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21年度\研修部\"/>
    </mc:Choice>
  </mc:AlternateContent>
  <bookViews>
    <workbookView xWindow="120" yWindow="30" windowWidth="20325" windowHeight="7650"/>
  </bookViews>
  <sheets>
    <sheet name="開催公文" sheetId="1" r:id="rId1"/>
    <sheet name="実施要項" sheetId="2" r:id="rId2"/>
    <sheet name="参加申込" sheetId="3" r:id="rId3"/>
    <sheet name="質問事項" sheetId="4" r:id="rId4"/>
    <sheet name="学校番号と職名" sheetId="5" r:id="rId5"/>
    <sheet name="Sheet1" sheetId="6" r:id="rId6"/>
  </sheets>
  <definedNames>
    <definedName name="_xlnm._FilterDatabase" localSheetId="2" hidden="1">参加申込!$A$1:$AF$9</definedName>
    <definedName name="_xlnm.Print_Area" localSheetId="4">学校番号と職名!$A$1:$B$82</definedName>
    <definedName name="_xlnm.Print_Area" localSheetId="2">参加申込!$A$1:$AF$31</definedName>
  </definedNames>
  <calcPr calcId="152511"/>
</workbook>
</file>

<file path=xl/calcChain.xml><?xml version="1.0" encoding="utf-8"?>
<calcChain xmlns="http://schemas.openxmlformats.org/spreadsheetml/2006/main">
  <c r="C20" i="2" l="1"/>
  <c r="C19" i="2" l="1"/>
  <c r="Y34" i="1" l="1"/>
  <c r="C18" i="2" l="1"/>
  <c r="C17" i="2"/>
  <c r="C16" i="2"/>
</calcChain>
</file>

<file path=xl/comments1.xml><?xml version="1.0" encoding="utf-8"?>
<comments xmlns="http://schemas.openxmlformats.org/spreadsheetml/2006/main">
  <authors>
    <author>鹿児島県</author>
  </authors>
  <commentList>
    <comment ref="AA3" authorId="0" shapeId="0">
      <text>
        <r>
          <rPr>
            <b/>
            <sz val="9"/>
            <color indexed="81"/>
            <rFont val="ＭＳ Ｐゴシック"/>
            <family val="3"/>
            <charset val="128"/>
          </rPr>
          <t>駐車場利用の有無について:
KCS内駐車場の利用を希望される場合は○をつけてください。
希望者数を把握するためのものです。先着順になりますので利用できない場合もあります。</t>
        </r>
        <r>
          <rPr>
            <b/>
            <sz val="9"/>
            <color indexed="10"/>
            <rFont val="ＭＳ Ｐゴシック"/>
            <family val="3"/>
            <charset val="128"/>
          </rPr>
          <t>可能な限り公共交通機関の利用をお願いします。</t>
        </r>
        <r>
          <rPr>
            <b/>
            <sz val="9"/>
            <color indexed="81"/>
            <rFont val="ＭＳ Ｐゴシック"/>
            <family val="3"/>
            <charset val="128"/>
          </rPr>
          <t xml:space="preserve">
</t>
        </r>
      </text>
    </comment>
    <comment ref="AD3" authorId="0" shapeId="0">
      <text>
        <r>
          <rPr>
            <b/>
            <sz val="9"/>
            <color indexed="81"/>
            <rFont val="ＭＳ Ｐゴシック"/>
            <family val="3"/>
            <charset val="128"/>
          </rPr>
          <t xml:space="preserve">弁当代（お茶付き）申込みの有無について:
弁当代を希望される場合は○をつけてください。
　※周辺に昼食場所が少ないので，申し込みを推奨します。
    当日500円徴収しますので，おつりのないようにお願いします。 （仮）         </t>
        </r>
      </text>
    </comment>
  </commentList>
</comments>
</file>

<file path=xl/sharedStrings.xml><?xml version="1.0" encoding="utf-8"?>
<sst xmlns="http://schemas.openxmlformats.org/spreadsheetml/2006/main" count="261" uniqueCount="227">
  <si>
    <t>例２</t>
  </si>
  <si>
    <t>セルの結合と解除の作業をツールバーから行いたい。</t>
  </si>
  <si>
    <t>例１</t>
    <phoneticPr fontId="5"/>
  </si>
  <si>
    <t>学校名</t>
  </si>
  <si>
    <t>学校
番号</t>
  </si>
  <si>
    <t>職名</t>
  </si>
  <si>
    <t>△△△△</t>
  </si>
  <si>
    <t>○○　○○</t>
  </si>
  <si>
    <t>月</t>
  </si>
  <si>
    <t>日</t>
  </si>
  <si>
    <t>電話番号</t>
  </si>
  <si>
    <t>申込取扱者</t>
  </si>
  <si>
    <t>申込期限について</t>
  </si>
  <si>
    <t>氏    名</t>
    <phoneticPr fontId="5"/>
  </si>
  <si>
    <t>　各県立高等学校長</t>
  </si>
  <si>
    <t>　各県立特別支援学校長</t>
  </si>
  <si>
    <t>殿</t>
  </si>
  <si>
    <t>　各市立高等学校長</t>
  </si>
  <si>
    <t>鹿児島県公立学校事務職員協会</t>
  </si>
  <si>
    <t>記</t>
  </si>
  <si>
    <t>趣旨</t>
  </si>
  <si>
    <t>円滑なパソコン機器の活用を図り，学校教育の振興に寄与する。</t>
    <phoneticPr fontId="5"/>
  </si>
  <si>
    <t>主催</t>
  </si>
  <si>
    <t>後援</t>
  </si>
  <si>
    <t>鹿児島県教育委員会</t>
    <phoneticPr fontId="5"/>
  </si>
  <si>
    <t>期日</t>
  </si>
  <si>
    <t>場所</t>
  </si>
  <si>
    <t>ＫＣＳ鹿児島情報専門学校</t>
    <rPh sb="3" eb="6">
      <t>カゴシマ</t>
    </rPh>
    <rPh sb="6" eb="8">
      <t>ジョウホウ</t>
    </rPh>
    <rPh sb="8" eb="10">
      <t>センモン</t>
    </rPh>
    <rPh sb="10" eb="12">
      <t>ガッコウ</t>
    </rPh>
    <phoneticPr fontId="5"/>
  </si>
  <si>
    <t>対象者</t>
  </si>
  <si>
    <t>県立学校事務職員・現業職員，市立高等学校事務職員等</t>
    <rPh sb="16" eb="18">
      <t>コウトウ</t>
    </rPh>
    <phoneticPr fontId="5"/>
  </si>
  <si>
    <t>研修内容</t>
  </si>
  <si>
    <t>日程</t>
  </si>
  <si>
    <t>受付</t>
  </si>
  <si>
    <t>～</t>
  </si>
  <si>
    <t>開会行事</t>
  </si>
  <si>
    <t>12:00～13:00</t>
  </si>
  <si>
    <t>閉会行事</t>
  </si>
  <si>
    <t>申込先</t>
  </si>
  <si>
    <t>送信先メールアドレス：</t>
    <phoneticPr fontId="5"/>
  </si>
  <si>
    <t>：</t>
  </si>
  <si>
    <t>ＦＡＸ</t>
    <phoneticPr fontId="5"/>
  </si>
  <si>
    <t>申込期限</t>
  </si>
  <si>
    <t>日時</t>
  </si>
  <si>
    <t>10:00～16:00　（受付 9:30～10:00）</t>
    <phoneticPr fontId="5"/>
  </si>
  <si>
    <t>研修概要</t>
    <rPh sb="0" eb="2">
      <t>ケンシュウ</t>
    </rPh>
    <rPh sb="2" eb="4">
      <t>ガイヨウ</t>
    </rPh>
    <phoneticPr fontId="5"/>
  </si>
  <si>
    <t>研修</t>
    <rPh sb="0" eb="2">
      <t>ケンシュウ</t>
    </rPh>
    <phoneticPr fontId="5"/>
  </si>
  <si>
    <t>昼食</t>
  </si>
  <si>
    <t>閉会行事</t>
    <rPh sb="0" eb="2">
      <t>ヘイカイ</t>
    </rPh>
    <rPh sb="2" eb="4">
      <t>ギョウジ</t>
    </rPh>
    <phoneticPr fontId="5"/>
  </si>
  <si>
    <t>午前</t>
  </si>
  <si>
    <t>午後</t>
  </si>
  <si>
    <t>10:00～10:10</t>
    <phoneticPr fontId="5"/>
  </si>
  <si>
    <t>10:10～12:00</t>
    <phoneticPr fontId="5"/>
  </si>
  <si>
    <t>(10分)</t>
  </si>
  <si>
    <t>(110分)</t>
    <phoneticPr fontId="5"/>
  </si>
  <si>
    <t>(60分)</t>
  </si>
  <si>
    <t>内容</t>
  </si>
  <si>
    <t>主催者挨拶</t>
  </si>
  <si>
    <t>(会長)</t>
    <phoneticPr fontId="5"/>
  </si>
  <si>
    <t>(会長)</t>
  </si>
  <si>
    <t>会場</t>
    <phoneticPr fontId="5"/>
  </si>
  <si>
    <t>その他の連絡事項</t>
  </si>
  <si>
    <t>公立高等学校及び特別支援学校番号一覧</t>
    <rPh sb="0" eb="2">
      <t>コウリツ</t>
    </rPh>
    <rPh sb="2" eb="4">
      <t>コウトウ</t>
    </rPh>
    <rPh sb="4" eb="6">
      <t>ガッコウ</t>
    </rPh>
    <rPh sb="6" eb="7">
      <t>オヨ</t>
    </rPh>
    <rPh sb="8" eb="10">
      <t>トクベツ</t>
    </rPh>
    <rPh sb="10" eb="12">
      <t>シエン</t>
    </rPh>
    <rPh sb="12" eb="14">
      <t>ガッコウ</t>
    </rPh>
    <rPh sb="14" eb="16">
      <t>バンゴウ</t>
    </rPh>
    <rPh sb="16" eb="18">
      <t>イチラン</t>
    </rPh>
    <phoneticPr fontId="5"/>
  </si>
  <si>
    <t>学校番号</t>
    <rPh sb="0" eb="2">
      <t>ガッコウ</t>
    </rPh>
    <rPh sb="2" eb="4">
      <t>バンゴウ</t>
    </rPh>
    <phoneticPr fontId="5"/>
  </si>
  <si>
    <t>学校名</t>
    <rPh sb="0" eb="3">
      <t>ガッコウメイ</t>
    </rPh>
    <phoneticPr fontId="1"/>
  </si>
  <si>
    <t>鶴丸高等学校</t>
    <rPh sb="0" eb="2">
      <t>ツルマル</t>
    </rPh>
    <rPh sb="2" eb="4">
      <t>コウトウ</t>
    </rPh>
    <rPh sb="4" eb="6">
      <t>ガッコウ</t>
    </rPh>
    <phoneticPr fontId="5"/>
  </si>
  <si>
    <t>甲南高等学校</t>
    <rPh sb="0" eb="2">
      <t>コウナン</t>
    </rPh>
    <rPh sb="2" eb="4">
      <t>コウトウ</t>
    </rPh>
    <rPh sb="4" eb="6">
      <t>ガッコウ</t>
    </rPh>
    <phoneticPr fontId="5"/>
  </si>
  <si>
    <t>鹿児島中央高等学校</t>
    <rPh sb="0" eb="3">
      <t>カゴシマ</t>
    </rPh>
    <rPh sb="3" eb="5">
      <t>チュウオウ</t>
    </rPh>
    <rPh sb="5" eb="7">
      <t>コウトウ</t>
    </rPh>
    <rPh sb="7" eb="9">
      <t>ガッコウ</t>
    </rPh>
    <phoneticPr fontId="5"/>
  </si>
  <si>
    <t>錦江湾高等学校</t>
    <rPh sb="0" eb="3">
      <t>キンコウワン</t>
    </rPh>
    <rPh sb="3" eb="5">
      <t>コウトウ</t>
    </rPh>
    <rPh sb="5" eb="7">
      <t>ガッコウ</t>
    </rPh>
    <phoneticPr fontId="5"/>
  </si>
  <si>
    <t>武岡台高等学校</t>
    <rPh sb="0" eb="2">
      <t>タケオカ</t>
    </rPh>
    <rPh sb="2" eb="3">
      <t>ダイ</t>
    </rPh>
    <rPh sb="3" eb="5">
      <t>コウトウ</t>
    </rPh>
    <rPh sb="5" eb="7">
      <t>ガッコウ</t>
    </rPh>
    <phoneticPr fontId="5"/>
  </si>
  <si>
    <t>開陽高等学校</t>
    <rPh sb="0" eb="2">
      <t>カイヨウ</t>
    </rPh>
    <rPh sb="2" eb="4">
      <t>コウトウ</t>
    </rPh>
    <rPh sb="4" eb="6">
      <t>ガッコウ</t>
    </rPh>
    <phoneticPr fontId="5"/>
  </si>
  <si>
    <t>明桜館高等学校</t>
    <rPh sb="0" eb="1">
      <t>アカ</t>
    </rPh>
    <rPh sb="1" eb="2">
      <t>サクラ</t>
    </rPh>
    <rPh sb="2" eb="3">
      <t>ヤカタ</t>
    </rPh>
    <rPh sb="3" eb="5">
      <t>コウトウ</t>
    </rPh>
    <rPh sb="5" eb="7">
      <t>ガッコウ</t>
    </rPh>
    <phoneticPr fontId="5"/>
  </si>
  <si>
    <t>松陽高等学校</t>
    <rPh sb="0" eb="2">
      <t>ショウヨウ</t>
    </rPh>
    <rPh sb="2" eb="4">
      <t>コウトウ</t>
    </rPh>
    <rPh sb="4" eb="6">
      <t>ガッコウ</t>
    </rPh>
    <phoneticPr fontId="5"/>
  </si>
  <si>
    <t>鹿児島東高等学校</t>
    <rPh sb="0" eb="3">
      <t>カゴシマ</t>
    </rPh>
    <rPh sb="3" eb="4">
      <t>ヒガシ</t>
    </rPh>
    <rPh sb="4" eb="6">
      <t>コウトウ</t>
    </rPh>
    <rPh sb="6" eb="8">
      <t>ガッコウ</t>
    </rPh>
    <phoneticPr fontId="5"/>
  </si>
  <si>
    <t>鹿児島工業高等学校</t>
    <rPh sb="0" eb="3">
      <t>カゴシマ</t>
    </rPh>
    <rPh sb="3" eb="5">
      <t>コウギョウ</t>
    </rPh>
    <rPh sb="5" eb="7">
      <t>コウトウ</t>
    </rPh>
    <rPh sb="7" eb="9">
      <t>ガッコウ</t>
    </rPh>
    <phoneticPr fontId="5"/>
  </si>
  <si>
    <t>鹿児島南高等学校</t>
    <rPh sb="0" eb="3">
      <t>カゴシマ</t>
    </rPh>
    <rPh sb="3" eb="4">
      <t>ミナミ</t>
    </rPh>
    <rPh sb="4" eb="6">
      <t>コウトウ</t>
    </rPh>
    <rPh sb="6" eb="8">
      <t>ガッコウ</t>
    </rPh>
    <phoneticPr fontId="5"/>
  </si>
  <si>
    <t>指宿高等学校</t>
    <rPh sb="0" eb="2">
      <t>イブスキ</t>
    </rPh>
    <rPh sb="2" eb="4">
      <t>コウトウ</t>
    </rPh>
    <rPh sb="4" eb="6">
      <t>ガッコウ</t>
    </rPh>
    <phoneticPr fontId="5"/>
  </si>
  <si>
    <t>山川高等学校</t>
    <rPh sb="0" eb="2">
      <t>ヤマガワ</t>
    </rPh>
    <rPh sb="2" eb="4">
      <t>コウトウ</t>
    </rPh>
    <rPh sb="4" eb="6">
      <t>ガッコウ</t>
    </rPh>
    <phoneticPr fontId="5"/>
  </si>
  <si>
    <t>頴娃高等学校</t>
    <rPh sb="0" eb="2">
      <t>エイ</t>
    </rPh>
    <rPh sb="2" eb="4">
      <t>コウトウ</t>
    </rPh>
    <rPh sb="4" eb="6">
      <t>ガッコウ</t>
    </rPh>
    <phoneticPr fontId="5"/>
  </si>
  <si>
    <t>枕崎高等学校</t>
    <rPh sb="0" eb="2">
      <t>マクラザキ</t>
    </rPh>
    <rPh sb="2" eb="4">
      <t>コウトウ</t>
    </rPh>
    <rPh sb="4" eb="6">
      <t>ガッコウ</t>
    </rPh>
    <phoneticPr fontId="5"/>
  </si>
  <si>
    <t>鹿児島水産高等学校</t>
    <rPh sb="0" eb="3">
      <t>カゴシマ</t>
    </rPh>
    <rPh sb="3" eb="5">
      <t>スイサン</t>
    </rPh>
    <rPh sb="5" eb="7">
      <t>コウトウ</t>
    </rPh>
    <rPh sb="7" eb="9">
      <t>ガッコウ</t>
    </rPh>
    <phoneticPr fontId="5"/>
  </si>
  <si>
    <t>加世田高等学校</t>
    <rPh sb="0" eb="3">
      <t>カセダ</t>
    </rPh>
    <rPh sb="3" eb="5">
      <t>コウトウ</t>
    </rPh>
    <rPh sb="5" eb="7">
      <t>ガッコウ</t>
    </rPh>
    <phoneticPr fontId="5"/>
  </si>
  <si>
    <t>加世田常潤高等学校</t>
    <rPh sb="0" eb="3">
      <t>カセダ</t>
    </rPh>
    <rPh sb="3" eb="5">
      <t>ジョウジュン</t>
    </rPh>
    <rPh sb="5" eb="7">
      <t>コウトウ</t>
    </rPh>
    <rPh sb="7" eb="9">
      <t>ガッコウ</t>
    </rPh>
    <phoneticPr fontId="5"/>
  </si>
  <si>
    <t>川辺高等学校</t>
    <rPh sb="0" eb="2">
      <t>カワナベ</t>
    </rPh>
    <rPh sb="2" eb="4">
      <t>コウトウ</t>
    </rPh>
    <rPh sb="4" eb="6">
      <t>ガッコウ</t>
    </rPh>
    <phoneticPr fontId="5"/>
  </si>
  <si>
    <t>薩南工業高等学校</t>
    <rPh sb="0" eb="2">
      <t>サツナン</t>
    </rPh>
    <rPh sb="2" eb="4">
      <t>コウギョウ</t>
    </rPh>
    <rPh sb="4" eb="6">
      <t>コウトウ</t>
    </rPh>
    <rPh sb="6" eb="8">
      <t>ガッコウ</t>
    </rPh>
    <phoneticPr fontId="5"/>
  </si>
  <si>
    <t>吹上高等学校</t>
    <rPh sb="0" eb="2">
      <t>フキアゲ</t>
    </rPh>
    <rPh sb="2" eb="4">
      <t>コウトウ</t>
    </rPh>
    <rPh sb="4" eb="6">
      <t>ガッコウ</t>
    </rPh>
    <phoneticPr fontId="5"/>
  </si>
  <si>
    <t>伊集院高等学校</t>
    <rPh sb="0" eb="3">
      <t>イジュウイン</t>
    </rPh>
    <rPh sb="3" eb="5">
      <t>コウトウ</t>
    </rPh>
    <rPh sb="5" eb="7">
      <t>ガッコウ</t>
    </rPh>
    <phoneticPr fontId="5"/>
  </si>
  <si>
    <t>市来農芸高等学校</t>
    <rPh sb="0" eb="2">
      <t>イチキ</t>
    </rPh>
    <rPh sb="2" eb="4">
      <t>ノウゲイ</t>
    </rPh>
    <rPh sb="4" eb="6">
      <t>コウトウ</t>
    </rPh>
    <rPh sb="6" eb="8">
      <t>ガッコウ</t>
    </rPh>
    <phoneticPr fontId="5"/>
  </si>
  <si>
    <t>串木野高等学校</t>
    <rPh sb="0" eb="3">
      <t>クシキノ</t>
    </rPh>
    <rPh sb="3" eb="5">
      <t>コウトウ</t>
    </rPh>
    <rPh sb="5" eb="7">
      <t>ガッコウ</t>
    </rPh>
    <phoneticPr fontId="5"/>
  </si>
  <si>
    <t>川内高等学校</t>
    <rPh sb="0" eb="2">
      <t>センダイ</t>
    </rPh>
    <rPh sb="2" eb="4">
      <t>コウトウ</t>
    </rPh>
    <rPh sb="4" eb="6">
      <t>ガッコウ</t>
    </rPh>
    <phoneticPr fontId="5"/>
  </si>
  <si>
    <t>川内商工高等学校</t>
    <rPh sb="0" eb="2">
      <t>センダイ</t>
    </rPh>
    <rPh sb="2" eb="4">
      <t>ショウコウ</t>
    </rPh>
    <rPh sb="4" eb="6">
      <t>コウトウ</t>
    </rPh>
    <rPh sb="6" eb="8">
      <t>ガッコウ</t>
    </rPh>
    <phoneticPr fontId="5"/>
  </si>
  <si>
    <t>川薩清修館高等学校</t>
    <rPh sb="0" eb="2">
      <t>センサツ</t>
    </rPh>
    <rPh sb="2" eb="5">
      <t>セイシュウカン</t>
    </rPh>
    <rPh sb="5" eb="7">
      <t>コウトウ</t>
    </rPh>
    <rPh sb="7" eb="9">
      <t>ガッコウ</t>
    </rPh>
    <phoneticPr fontId="5"/>
  </si>
  <si>
    <t>薩摩中央高等学校</t>
    <rPh sb="0" eb="2">
      <t>サツマ</t>
    </rPh>
    <rPh sb="2" eb="4">
      <t>チュウオウ</t>
    </rPh>
    <rPh sb="4" eb="6">
      <t>コウトウ</t>
    </rPh>
    <rPh sb="6" eb="8">
      <t>ガッコウ</t>
    </rPh>
    <phoneticPr fontId="5"/>
  </si>
  <si>
    <t>鶴翔高等学校</t>
    <rPh sb="0" eb="1">
      <t>ツル</t>
    </rPh>
    <rPh sb="1" eb="2">
      <t>ショウ</t>
    </rPh>
    <rPh sb="2" eb="4">
      <t>コウトウ</t>
    </rPh>
    <rPh sb="4" eb="6">
      <t>ガッコウ</t>
    </rPh>
    <phoneticPr fontId="5"/>
  </si>
  <si>
    <t>野田女子高等学校</t>
    <rPh sb="0" eb="2">
      <t>ノダ</t>
    </rPh>
    <rPh sb="2" eb="4">
      <t>ジョシ</t>
    </rPh>
    <rPh sb="4" eb="6">
      <t>コウトウ</t>
    </rPh>
    <rPh sb="6" eb="8">
      <t>ガッコウ</t>
    </rPh>
    <phoneticPr fontId="5"/>
  </si>
  <si>
    <t>出水高等学校</t>
    <rPh sb="0" eb="2">
      <t>イズミ</t>
    </rPh>
    <rPh sb="2" eb="4">
      <t>コウトウ</t>
    </rPh>
    <rPh sb="4" eb="6">
      <t>ガッコウ</t>
    </rPh>
    <phoneticPr fontId="5"/>
  </si>
  <si>
    <t>出水工業高等学校</t>
    <rPh sb="0" eb="2">
      <t>イズミ</t>
    </rPh>
    <rPh sb="2" eb="4">
      <t>コウギョウ</t>
    </rPh>
    <rPh sb="4" eb="6">
      <t>コウトウ</t>
    </rPh>
    <rPh sb="6" eb="8">
      <t>ガッコウ</t>
    </rPh>
    <phoneticPr fontId="5"/>
  </si>
  <si>
    <t>大口高等学校</t>
    <rPh sb="0" eb="2">
      <t>オオクチ</t>
    </rPh>
    <rPh sb="2" eb="4">
      <t>コウトウ</t>
    </rPh>
    <rPh sb="4" eb="6">
      <t>ガッコウ</t>
    </rPh>
    <phoneticPr fontId="5"/>
  </si>
  <si>
    <t>伊佐農林高等学校</t>
    <rPh sb="0" eb="2">
      <t>イサ</t>
    </rPh>
    <rPh sb="2" eb="4">
      <t>ノウリン</t>
    </rPh>
    <rPh sb="4" eb="6">
      <t>コウトウ</t>
    </rPh>
    <rPh sb="6" eb="8">
      <t>ガッコウ</t>
    </rPh>
    <phoneticPr fontId="5"/>
  </si>
  <si>
    <t>霧島高等学校</t>
    <rPh sb="0" eb="2">
      <t>キリシマ</t>
    </rPh>
    <rPh sb="2" eb="4">
      <t>コウトウ</t>
    </rPh>
    <rPh sb="4" eb="6">
      <t>ガッコウ</t>
    </rPh>
    <phoneticPr fontId="5"/>
  </si>
  <si>
    <t>蒲生高等学校</t>
    <rPh sb="0" eb="2">
      <t>カモウ</t>
    </rPh>
    <rPh sb="2" eb="4">
      <t>コウトウ</t>
    </rPh>
    <rPh sb="4" eb="6">
      <t>ガッコウ</t>
    </rPh>
    <phoneticPr fontId="5"/>
  </si>
  <si>
    <t>加治木高等学校</t>
    <rPh sb="0" eb="3">
      <t>カジキ</t>
    </rPh>
    <rPh sb="3" eb="5">
      <t>コウトウ</t>
    </rPh>
    <rPh sb="5" eb="7">
      <t>ガッコウ</t>
    </rPh>
    <phoneticPr fontId="5"/>
  </si>
  <si>
    <t>加治木工業高等学校</t>
    <rPh sb="0" eb="3">
      <t>カジキ</t>
    </rPh>
    <rPh sb="3" eb="5">
      <t>コウギョウ</t>
    </rPh>
    <rPh sb="5" eb="7">
      <t>コウトウ</t>
    </rPh>
    <rPh sb="7" eb="9">
      <t>ガッコウ</t>
    </rPh>
    <phoneticPr fontId="5"/>
  </si>
  <si>
    <t>隼人工業高等学校</t>
    <rPh sb="0" eb="2">
      <t>ハヤト</t>
    </rPh>
    <rPh sb="2" eb="4">
      <t>コウギョウ</t>
    </rPh>
    <rPh sb="4" eb="6">
      <t>コウトウ</t>
    </rPh>
    <rPh sb="6" eb="8">
      <t>ガッコウ</t>
    </rPh>
    <phoneticPr fontId="5"/>
  </si>
  <si>
    <t>国分高等学校</t>
    <rPh sb="0" eb="2">
      <t>コクブ</t>
    </rPh>
    <rPh sb="2" eb="4">
      <t>コウトウ</t>
    </rPh>
    <rPh sb="4" eb="6">
      <t>ガッコウ</t>
    </rPh>
    <phoneticPr fontId="5"/>
  </si>
  <si>
    <t>福山高等学校</t>
    <rPh sb="0" eb="2">
      <t>フクヤマ</t>
    </rPh>
    <rPh sb="2" eb="4">
      <t>コウトウ</t>
    </rPh>
    <rPh sb="4" eb="6">
      <t>ガッコウ</t>
    </rPh>
    <phoneticPr fontId="5"/>
  </si>
  <si>
    <t>曽於高等学校</t>
    <rPh sb="0" eb="2">
      <t>ソオ</t>
    </rPh>
    <rPh sb="2" eb="4">
      <t>コウトウ</t>
    </rPh>
    <rPh sb="4" eb="6">
      <t>ガッコウ</t>
    </rPh>
    <phoneticPr fontId="5"/>
  </si>
  <si>
    <t>志布志高等学校</t>
    <rPh sb="0" eb="3">
      <t>シブシ</t>
    </rPh>
    <rPh sb="3" eb="5">
      <t>コウトウ</t>
    </rPh>
    <rPh sb="5" eb="7">
      <t>ガッコウ</t>
    </rPh>
    <phoneticPr fontId="5"/>
  </si>
  <si>
    <t>串良商業高等学校</t>
    <rPh sb="0" eb="2">
      <t>クシラ</t>
    </rPh>
    <rPh sb="2" eb="4">
      <t>ショウギョウ</t>
    </rPh>
    <rPh sb="4" eb="6">
      <t>コウトウ</t>
    </rPh>
    <rPh sb="6" eb="8">
      <t>ガッコウ</t>
    </rPh>
    <phoneticPr fontId="5"/>
  </si>
  <si>
    <t>楠隼高等学校</t>
    <rPh sb="0" eb="2">
      <t>ナンシュン</t>
    </rPh>
    <rPh sb="2" eb="4">
      <t>コウトウ</t>
    </rPh>
    <rPh sb="4" eb="6">
      <t>ガッコウ</t>
    </rPh>
    <phoneticPr fontId="5"/>
  </si>
  <si>
    <t>鹿屋高等学校</t>
    <rPh sb="0" eb="2">
      <t>カノヤ</t>
    </rPh>
    <rPh sb="2" eb="4">
      <t>コウトウ</t>
    </rPh>
    <rPh sb="4" eb="6">
      <t>ガッコウ</t>
    </rPh>
    <phoneticPr fontId="5"/>
  </si>
  <si>
    <t>鹿屋農業高等学校</t>
    <rPh sb="0" eb="2">
      <t>カノヤ</t>
    </rPh>
    <rPh sb="2" eb="4">
      <t>ノウギョウ</t>
    </rPh>
    <rPh sb="4" eb="6">
      <t>コウトウ</t>
    </rPh>
    <rPh sb="6" eb="8">
      <t>ガッコウ</t>
    </rPh>
    <phoneticPr fontId="5"/>
  </si>
  <si>
    <t>鹿屋工業高等学校</t>
    <rPh sb="0" eb="2">
      <t>カノヤ</t>
    </rPh>
    <rPh sb="2" eb="4">
      <t>コウギョウ</t>
    </rPh>
    <rPh sb="4" eb="6">
      <t>コウトウ</t>
    </rPh>
    <rPh sb="6" eb="8">
      <t>ガッコウ</t>
    </rPh>
    <phoneticPr fontId="5"/>
  </si>
  <si>
    <t>垂水高等学校</t>
    <rPh sb="0" eb="2">
      <t>タルミズ</t>
    </rPh>
    <rPh sb="2" eb="4">
      <t>コウトウ</t>
    </rPh>
    <rPh sb="4" eb="6">
      <t>ガッコウ</t>
    </rPh>
    <phoneticPr fontId="5"/>
  </si>
  <si>
    <t>南大隅高等学校</t>
    <rPh sb="0" eb="1">
      <t>ミナミ</t>
    </rPh>
    <rPh sb="1" eb="3">
      <t>オオスミ</t>
    </rPh>
    <rPh sb="3" eb="5">
      <t>コウトウ</t>
    </rPh>
    <rPh sb="5" eb="7">
      <t>ガッコウ</t>
    </rPh>
    <phoneticPr fontId="5"/>
  </si>
  <si>
    <t>種子島高等学校</t>
    <rPh sb="0" eb="3">
      <t>タネガシマ</t>
    </rPh>
    <rPh sb="3" eb="5">
      <t>コウトウ</t>
    </rPh>
    <rPh sb="5" eb="7">
      <t>ガッコウ</t>
    </rPh>
    <phoneticPr fontId="5"/>
  </si>
  <si>
    <t>種子島中央高等学校</t>
    <rPh sb="0" eb="3">
      <t>タネガシマ</t>
    </rPh>
    <rPh sb="3" eb="5">
      <t>チュウオウ</t>
    </rPh>
    <rPh sb="5" eb="7">
      <t>コウトウ</t>
    </rPh>
    <rPh sb="7" eb="9">
      <t>ガッコウ</t>
    </rPh>
    <phoneticPr fontId="5"/>
  </si>
  <si>
    <t>屋久島高等学校</t>
    <rPh sb="0" eb="3">
      <t>ヤクシマ</t>
    </rPh>
    <rPh sb="3" eb="5">
      <t>コウトウ</t>
    </rPh>
    <rPh sb="5" eb="7">
      <t>ガッコウ</t>
    </rPh>
    <phoneticPr fontId="5"/>
  </si>
  <si>
    <t>大島高等学校</t>
    <rPh sb="0" eb="2">
      <t>オオシマ</t>
    </rPh>
    <rPh sb="2" eb="4">
      <t>コウトウ</t>
    </rPh>
    <rPh sb="4" eb="6">
      <t>ガッコウ</t>
    </rPh>
    <phoneticPr fontId="5"/>
  </si>
  <si>
    <t>奄美高等学校</t>
    <rPh sb="0" eb="2">
      <t>アマミ</t>
    </rPh>
    <rPh sb="2" eb="4">
      <t>コウトウ</t>
    </rPh>
    <rPh sb="4" eb="6">
      <t>ガッコウ</t>
    </rPh>
    <phoneticPr fontId="5"/>
  </si>
  <si>
    <t>大島北高等学校</t>
    <rPh sb="0" eb="2">
      <t>オオシマ</t>
    </rPh>
    <rPh sb="2" eb="3">
      <t>キタ</t>
    </rPh>
    <rPh sb="3" eb="5">
      <t>コウトウ</t>
    </rPh>
    <rPh sb="5" eb="7">
      <t>ガッコウ</t>
    </rPh>
    <phoneticPr fontId="5"/>
  </si>
  <si>
    <t>古仁屋高等学校</t>
    <rPh sb="0" eb="3">
      <t>コニヤ</t>
    </rPh>
    <rPh sb="3" eb="5">
      <t>コウトウ</t>
    </rPh>
    <rPh sb="5" eb="7">
      <t>ガッコウ</t>
    </rPh>
    <phoneticPr fontId="5"/>
  </si>
  <si>
    <t>喜界高等学校</t>
    <rPh sb="0" eb="2">
      <t>キカイ</t>
    </rPh>
    <rPh sb="2" eb="4">
      <t>コウトウ</t>
    </rPh>
    <rPh sb="4" eb="6">
      <t>ガッコウ</t>
    </rPh>
    <phoneticPr fontId="5"/>
  </si>
  <si>
    <t>徳之島高等学校</t>
    <rPh sb="0" eb="3">
      <t>トクノシマ</t>
    </rPh>
    <rPh sb="3" eb="5">
      <t>コウトウ</t>
    </rPh>
    <rPh sb="5" eb="7">
      <t>ガッコウ</t>
    </rPh>
    <phoneticPr fontId="5"/>
  </si>
  <si>
    <t>沖永良部高等学校</t>
    <rPh sb="0" eb="4">
      <t>オキノエラブ</t>
    </rPh>
    <rPh sb="4" eb="6">
      <t>コウトウ</t>
    </rPh>
    <rPh sb="6" eb="8">
      <t>ガッコウ</t>
    </rPh>
    <phoneticPr fontId="5"/>
  </si>
  <si>
    <t>与論高等学校</t>
    <rPh sb="0" eb="2">
      <t>ヨロン</t>
    </rPh>
    <rPh sb="2" eb="4">
      <t>コウトウ</t>
    </rPh>
    <rPh sb="4" eb="6">
      <t>ガッコウ</t>
    </rPh>
    <phoneticPr fontId="5"/>
  </si>
  <si>
    <t>開陽高等学校（定時）</t>
    <rPh sb="0" eb="2">
      <t>カイヨウ</t>
    </rPh>
    <rPh sb="2" eb="4">
      <t>コウトウ</t>
    </rPh>
    <rPh sb="4" eb="6">
      <t>ガッコウ</t>
    </rPh>
    <rPh sb="7" eb="8">
      <t>サダ</t>
    </rPh>
    <rPh sb="8" eb="9">
      <t>トキ</t>
    </rPh>
    <phoneticPr fontId="5"/>
  </si>
  <si>
    <t>奄美高等学校（定時）</t>
    <rPh sb="0" eb="2">
      <t>アマミ</t>
    </rPh>
    <rPh sb="2" eb="4">
      <t>コウトウ</t>
    </rPh>
    <rPh sb="4" eb="6">
      <t>ガッコウ</t>
    </rPh>
    <phoneticPr fontId="5"/>
  </si>
  <si>
    <t>開陽高等学校（通信）</t>
    <rPh sb="0" eb="2">
      <t>カイヨウ</t>
    </rPh>
    <rPh sb="2" eb="4">
      <t>コウトウ</t>
    </rPh>
    <rPh sb="4" eb="6">
      <t>ガッコウ</t>
    </rPh>
    <rPh sb="7" eb="9">
      <t>ツウシン</t>
    </rPh>
    <phoneticPr fontId="5"/>
  </si>
  <si>
    <t>鹿児島盲学校</t>
    <rPh sb="0" eb="3">
      <t>カゴシマ</t>
    </rPh>
    <rPh sb="3" eb="4">
      <t>モウ</t>
    </rPh>
    <rPh sb="4" eb="6">
      <t>ガッコウ</t>
    </rPh>
    <phoneticPr fontId="5"/>
  </si>
  <si>
    <t>鹿児島聾学校</t>
    <rPh sb="0" eb="3">
      <t>カゴシマ</t>
    </rPh>
    <rPh sb="3" eb="4">
      <t>ロウ</t>
    </rPh>
    <rPh sb="4" eb="6">
      <t>ガッコウ</t>
    </rPh>
    <phoneticPr fontId="5"/>
  </si>
  <si>
    <t>武岡台養護学校</t>
    <rPh sb="0" eb="2">
      <t>タケオカ</t>
    </rPh>
    <rPh sb="2" eb="3">
      <t>ダイ</t>
    </rPh>
    <rPh sb="3" eb="5">
      <t>ヨウゴ</t>
    </rPh>
    <rPh sb="5" eb="7">
      <t>ガッコウ</t>
    </rPh>
    <phoneticPr fontId="5"/>
  </si>
  <si>
    <t>鹿児島養護学校</t>
    <rPh sb="0" eb="3">
      <t>カゴシマ</t>
    </rPh>
    <rPh sb="3" eb="5">
      <t>ヨウゴ</t>
    </rPh>
    <rPh sb="5" eb="7">
      <t>ガッコウ</t>
    </rPh>
    <phoneticPr fontId="5"/>
  </si>
  <si>
    <t>皆与志養護学校</t>
    <rPh sb="0" eb="3">
      <t>ミナヨシ</t>
    </rPh>
    <rPh sb="3" eb="5">
      <t>ヨウゴ</t>
    </rPh>
    <rPh sb="5" eb="7">
      <t>ガッコウ</t>
    </rPh>
    <phoneticPr fontId="5"/>
  </si>
  <si>
    <t>桜丘養護学校</t>
    <rPh sb="0" eb="2">
      <t>サクラガオカ</t>
    </rPh>
    <rPh sb="2" eb="4">
      <t>ヨウゴ</t>
    </rPh>
    <rPh sb="4" eb="6">
      <t>ガッコウ</t>
    </rPh>
    <phoneticPr fontId="5"/>
  </si>
  <si>
    <t>鹿児島高等特別支援学校</t>
    <rPh sb="9" eb="11">
      <t>ガッコウ</t>
    </rPh>
    <phoneticPr fontId="5"/>
  </si>
  <si>
    <t>指宿養護学校</t>
    <rPh sb="0" eb="2">
      <t>イブスキ</t>
    </rPh>
    <rPh sb="2" eb="4">
      <t>ヨウゴ</t>
    </rPh>
    <rPh sb="4" eb="6">
      <t>ガッコウ</t>
    </rPh>
    <phoneticPr fontId="5"/>
  </si>
  <si>
    <t>南薩養護学校</t>
    <rPh sb="0" eb="2">
      <t>ナンサツ</t>
    </rPh>
    <rPh sb="2" eb="4">
      <t>ヨウゴ</t>
    </rPh>
    <rPh sb="4" eb="6">
      <t>ガッコウ</t>
    </rPh>
    <phoneticPr fontId="5"/>
  </si>
  <si>
    <t>串木野養護学校</t>
    <rPh sb="0" eb="3">
      <t>クシキノ</t>
    </rPh>
    <rPh sb="3" eb="5">
      <t>ヨウゴ</t>
    </rPh>
    <rPh sb="5" eb="7">
      <t>ガッコウ</t>
    </rPh>
    <phoneticPr fontId="5"/>
  </si>
  <si>
    <t>出水養護学校</t>
    <rPh sb="0" eb="2">
      <t>イズミ</t>
    </rPh>
    <rPh sb="2" eb="4">
      <t>ヨウゴ</t>
    </rPh>
    <rPh sb="4" eb="6">
      <t>ガッコウ</t>
    </rPh>
    <phoneticPr fontId="5"/>
  </si>
  <si>
    <t>加治木養護学校</t>
    <rPh sb="0" eb="3">
      <t>カジキ</t>
    </rPh>
    <rPh sb="3" eb="5">
      <t>ヨウゴ</t>
    </rPh>
    <rPh sb="5" eb="7">
      <t>ガッコウ</t>
    </rPh>
    <phoneticPr fontId="5"/>
  </si>
  <si>
    <t>牧之原養護学校</t>
    <rPh sb="0" eb="3">
      <t>マキノハラ</t>
    </rPh>
    <rPh sb="3" eb="5">
      <t>ヨウゴ</t>
    </rPh>
    <rPh sb="5" eb="7">
      <t>ガッコウ</t>
    </rPh>
    <phoneticPr fontId="5"/>
  </si>
  <si>
    <t>鹿屋養護学校</t>
    <rPh sb="0" eb="2">
      <t>カノヤ</t>
    </rPh>
    <rPh sb="2" eb="4">
      <t>ヨウゴ</t>
    </rPh>
    <rPh sb="4" eb="6">
      <t>ガッコウ</t>
    </rPh>
    <phoneticPr fontId="5"/>
  </si>
  <si>
    <t>中種子養護学校</t>
    <rPh sb="0" eb="3">
      <t>ナカタネ</t>
    </rPh>
    <rPh sb="3" eb="5">
      <t>ヨウゴ</t>
    </rPh>
    <rPh sb="5" eb="7">
      <t>ガッコウ</t>
    </rPh>
    <phoneticPr fontId="5"/>
  </si>
  <si>
    <t>大島養護学校</t>
    <rPh sb="0" eb="2">
      <t>オオシマ</t>
    </rPh>
    <rPh sb="2" eb="4">
      <t>ヨウゴ</t>
    </rPh>
    <rPh sb="4" eb="6">
      <t>ガッコウ</t>
    </rPh>
    <phoneticPr fontId="5"/>
  </si>
  <si>
    <t>職　　　名</t>
    <rPh sb="0" eb="1">
      <t>ショク</t>
    </rPh>
    <rPh sb="4" eb="5">
      <t>メイ</t>
    </rPh>
    <phoneticPr fontId="1"/>
  </si>
  <si>
    <t>事務長</t>
    <rPh sb="0" eb="3">
      <t>ジムチョウ</t>
    </rPh>
    <phoneticPr fontId="1"/>
  </si>
  <si>
    <t>事務次長</t>
    <rPh sb="0" eb="2">
      <t>ジム</t>
    </rPh>
    <rPh sb="2" eb="4">
      <t>ジチョウ</t>
    </rPh>
    <phoneticPr fontId="1"/>
  </si>
  <si>
    <t>専門員</t>
    <rPh sb="0" eb="3">
      <t>センモンイン</t>
    </rPh>
    <phoneticPr fontId="1"/>
  </si>
  <si>
    <t>事務主査</t>
    <rPh sb="0" eb="2">
      <t>ジム</t>
    </rPh>
    <rPh sb="2" eb="4">
      <t>シュサ</t>
    </rPh>
    <phoneticPr fontId="1"/>
  </si>
  <si>
    <t>事務主事</t>
    <rPh sb="0" eb="2">
      <t>ジム</t>
    </rPh>
    <rPh sb="2" eb="4">
      <t>シュジ</t>
    </rPh>
    <phoneticPr fontId="1"/>
  </si>
  <si>
    <t>○</t>
    <phoneticPr fontId="1"/>
  </si>
  <si>
    <t>記　号</t>
    <rPh sb="0" eb="1">
      <t>キ</t>
    </rPh>
    <rPh sb="2" eb="3">
      <t>ゴウ</t>
    </rPh>
    <phoneticPr fontId="1"/>
  </si>
  <si>
    <t xml:space="preserve">  10:10～12:00</t>
    <phoneticPr fontId="5"/>
  </si>
  <si>
    <t xml:space="preserve">  12:00～13:00</t>
    <phoneticPr fontId="1"/>
  </si>
  <si>
    <t xml:space="preserve">  13:00～15:30</t>
    <phoneticPr fontId="5"/>
  </si>
  <si>
    <t>13:00～15:30</t>
    <phoneticPr fontId="5"/>
  </si>
  <si>
    <t>(150分)</t>
    <phoneticPr fontId="5"/>
  </si>
  <si>
    <t>(10分)</t>
    <phoneticPr fontId="1"/>
  </si>
  <si>
    <t>(2)　会場への交通手段は可能な限り公共交通機関を使用してください。駐車場もありますが数に限り</t>
    <rPh sb="4" eb="6">
      <t>カイジョウ</t>
    </rPh>
    <rPh sb="8" eb="10">
      <t>コウツウ</t>
    </rPh>
    <rPh sb="10" eb="12">
      <t>シュダン</t>
    </rPh>
    <rPh sb="13" eb="15">
      <t>カノウ</t>
    </rPh>
    <rPh sb="16" eb="17">
      <t>カギ</t>
    </rPh>
    <rPh sb="18" eb="20">
      <t>コウキョウ</t>
    </rPh>
    <rPh sb="20" eb="22">
      <t>コウツウ</t>
    </rPh>
    <rPh sb="22" eb="24">
      <t>キカン</t>
    </rPh>
    <rPh sb="25" eb="27">
      <t>シヨウ</t>
    </rPh>
    <rPh sb="34" eb="36">
      <t>チュウシャ</t>
    </rPh>
    <rPh sb="36" eb="37">
      <t>ジョウ</t>
    </rPh>
    <rPh sb="43" eb="44">
      <t>カズ</t>
    </rPh>
    <rPh sb="45" eb="46">
      <t>カギ</t>
    </rPh>
    <phoneticPr fontId="5"/>
  </si>
  <si>
    <t>駐車場利用の有無　（利用希望の場合に○）</t>
    <rPh sb="0" eb="3">
      <t>チュウシャジョウ</t>
    </rPh>
    <rPh sb="3" eb="5">
      <t>リヨウ</t>
    </rPh>
    <rPh sb="6" eb="8">
      <t>ウム</t>
    </rPh>
    <rPh sb="10" eb="12">
      <t>リヨウ</t>
    </rPh>
    <rPh sb="12" eb="14">
      <t>キボウ</t>
    </rPh>
    <rPh sb="15" eb="17">
      <t>バアイ</t>
    </rPh>
    <phoneticPr fontId="1"/>
  </si>
  <si>
    <t>（３） 会場への交通手段は可能な限り公共交通機関を使用してください。　駐車場もありますが数に限りが</t>
    <phoneticPr fontId="5"/>
  </si>
  <si>
    <t>　　　します。</t>
    <phoneticPr fontId="1"/>
  </si>
  <si>
    <t>　　　駐車場利用希望者数を把握しますが，駐車可能台数を超える希望がある場合は申込時の先着順と</t>
    <rPh sb="3" eb="5">
      <t>チュウシャ</t>
    </rPh>
    <rPh sb="5" eb="6">
      <t>ジョウ</t>
    </rPh>
    <rPh sb="6" eb="8">
      <t>リヨウ</t>
    </rPh>
    <rPh sb="8" eb="10">
      <t>キボウ</t>
    </rPh>
    <rPh sb="10" eb="11">
      <t>シャ</t>
    </rPh>
    <rPh sb="11" eb="12">
      <t>スウ</t>
    </rPh>
    <rPh sb="13" eb="15">
      <t>ハアク</t>
    </rPh>
    <rPh sb="20" eb="22">
      <t>チュウシャ</t>
    </rPh>
    <rPh sb="22" eb="24">
      <t>カノウ</t>
    </rPh>
    <rPh sb="24" eb="26">
      <t>ダイスウ</t>
    </rPh>
    <rPh sb="27" eb="28">
      <t>コ</t>
    </rPh>
    <phoneticPr fontId="5"/>
  </si>
  <si>
    <t>（記入例①）○○高校</t>
    <phoneticPr fontId="1"/>
  </si>
  <si>
    <t>（記入例②）○○高校</t>
    <phoneticPr fontId="1"/>
  </si>
  <si>
    <t>（記入例③）○○高校</t>
    <phoneticPr fontId="1"/>
  </si>
  <si>
    <t>○○　○○</t>
    <phoneticPr fontId="1"/>
  </si>
  <si>
    <t>○</t>
    <phoneticPr fontId="1"/>
  </si>
  <si>
    <t>×</t>
    <phoneticPr fontId="1"/>
  </si>
  <si>
    <t>△</t>
    <phoneticPr fontId="1"/>
  </si>
  <si>
    <t>　あります。　会場内の駐車場を利用したい場合は申込書に”○”表示をしてください。</t>
    <rPh sb="7" eb="9">
      <t>カイジョウ</t>
    </rPh>
    <rPh sb="9" eb="10">
      <t>ナイ</t>
    </rPh>
    <phoneticPr fontId="1"/>
  </si>
  <si>
    <t>☆Excelの操作等でわからないことがありましたら，「質問事項シート」に記入してください。</t>
    <phoneticPr fontId="1"/>
  </si>
  <si>
    <t>※Excelの操作でわからないことがありましたら，記入してください。</t>
    <phoneticPr fontId="1"/>
  </si>
  <si>
    <t>印刷範囲指定で，解除と新たに指定する方法がわからなくなった。</t>
    <phoneticPr fontId="1"/>
  </si>
  <si>
    <r>
      <t xml:space="preserve">（２） </t>
    </r>
    <r>
      <rPr>
        <u/>
        <sz val="11"/>
        <rFont val="ＭＳ Ｐ明朝"/>
        <family val="1"/>
        <charset val="128"/>
      </rPr>
      <t>申込は先着順とします。</t>
    </r>
    <rPh sb="4" eb="5">
      <t>モウ</t>
    </rPh>
    <rPh sb="5" eb="6">
      <t>コ</t>
    </rPh>
    <rPh sb="7" eb="10">
      <t>センチャクジュン</t>
    </rPh>
    <phoneticPr fontId="5"/>
  </si>
  <si>
    <t>（鹿児島市郡元1-9-5）</t>
    <rPh sb="1" eb="5">
      <t>カゴシマシ</t>
    </rPh>
    <rPh sb="5" eb="7">
      <t>コオリモト</t>
    </rPh>
    <phoneticPr fontId="1"/>
  </si>
  <si>
    <t>Excelの操作にまだ自信がない方</t>
    <rPh sb="6" eb="8">
      <t>ソウサ</t>
    </rPh>
    <rPh sb="11" eb="13">
      <t>ジシン</t>
    </rPh>
    <rPh sb="16" eb="17">
      <t>カタ</t>
    </rPh>
    <phoneticPr fontId="5"/>
  </si>
  <si>
    <t xml:space="preserve">弁当代申込みの有無
（希望の場合に○）
</t>
    <rPh sb="0" eb="3">
      <t>ベントウダイ</t>
    </rPh>
    <rPh sb="3" eb="4">
      <t>モウ</t>
    </rPh>
    <rPh sb="4" eb="5">
      <t>コ</t>
    </rPh>
    <rPh sb="7" eb="9">
      <t>ウム</t>
    </rPh>
    <rPh sb="11" eb="13">
      <t>キボウ</t>
    </rPh>
    <rPh sb="14" eb="16">
      <t>バアイ</t>
    </rPh>
    <phoneticPr fontId="1"/>
  </si>
  <si>
    <t>申込年月日</t>
    <phoneticPr fontId="1"/>
  </si>
  <si>
    <t>事務主任</t>
    <rPh sb="0" eb="2">
      <t>ジム</t>
    </rPh>
    <rPh sb="2" eb="4">
      <t>シュニン</t>
    </rPh>
    <phoneticPr fontId="1"/>
  </si>
  <si>
    <t>用務員</t>
    <rPh sb="0" eb="3">
      <t>ヨウムイン</t>
    </rPh>
    <phoneticPr fontId="1"/>
  </si>
  <si>
    <t>その他</t>
    <rPh sb="2" eb="3">
      <t>タ</t>
    </rPh>
    <phoneticPr fontId="1"/>
  </si>
  <si>
    <t>Excelの便利な機能に出会うことで，基本的な操作を日々繰り返すだけのユーザが，作業時間の効率化や魅力的な表現を実現できるエキスパートに変身することがあります。本コースでは，データの簡易入力のための操作方法や，セルや図表，ワークシートに関する＋αの知って得するExcel機能をご紹介します。Excelの機能を使いこなし，予算管理や資料作成など，日々の業務に役立ててください。（若干の内容変更があるかもしれません。）</t>
    <rPh sb="6" eb="8">
      <t>ベンリ</t>
    </rPh>
    <rPh sb="9" eb="11">
      <t>キノウ</t>
    </rPh>
    <rPh sb="12" eb="14">
      <t>デア</t>
    </rPh>
    <rPh sb="19" eb="22">
      <t>キホンテキ</t>
    </rPh>
    <rPh sb="23" eb="25">
      <t>ソウサ</t>
    </rPh>
    <rPh sb="26" eb="28">
      <t>ヒビ</t>
    </rPh>
    <rPh sb="28" eb="29">
      <t>ク</t>
    </rPh>
    <rPh sb="30" eb="31">
      <t>カエ</t>
    </rPh>
    <rPh sb="40" eb="42">
      <t>サギョウ</t>
    </rPh>
    <rPh sb="42" eb="44">
      <t>ジカン</t>
    </rPh>
    <rPh sb="45" eb="48">
      <t>コウリツカ</t>
    </rPh>
    <rPh sb="49" eb="52">
      <t>ミリョクテキ</t>
    </rPh>
    <rPh sb="53" eb="55">
      <t>ヒョウゲン</t>
    </rPh>
    <rPh sb="56" eb="58">
      <t>ジツゲン</t>
    </rPh>
    <rPh sb="68" eb="70">
      <t>ヘンシン</t>
    </rPh>
    <rPh sb="80" eb="81">
      <t>ホン</t>
    </rPh>
    <rPh sb="91" eb="93">
      <t>カンイ</t>
    </rPh>
    <rPh sb="93" eb="95">
      <t>ニュウリョク</t>
    </rPh>
    <rPh sb="99" eb="101">
      <t>ソウサ</t>
    </rPh>
    <rPh sb="101" eb="103">
      <t>ホウホウ</t>
    </rPh>
    <rPh sb="108" eb="110">
      <t>ズヒョウ</t>
    </rPh>
    <rPh sb="118" eb="119">
      <t>カン</t>
    </rPh>
    <rPh sb="124" eb="125">
      <t>シ</t>
    </rPh>
    <rPh sb="127" eb="128">
      <t>トク</t>
    </rPh>
    <rPh sb="135" eb="137">
      <t>キノウ</t>
    </rPh>
    <rPh sb="139" eb="141">
      <t>ショウカイ</t>
    </rPh>
    <rPh sb="151" eb="153">
      <t>キノウ</t>
    </rPh>
    <rPh sb="154" eb="155">
      <t>ツカ</t>
    </rPh>
    <rPh sb="160" eb="162">
      <t>ヨサン</t>
    </rPh>
    <rPh sb="162" eb="164">
      <t>カンリ</t>
    </rPh>
    <rPh sb="165" eb="167">
      <t>シリョウ</t>
    </rPh>
    <rPh sb="167" eb="169">
      <t>サクセイ</t>
    </rPh>
    <rPh sb="172" eb="174">
      <t>ヒビ</t>
    </rPh>
    <rPh sb="175" eb="177">
      <t>ギョウム</t>
    </rPh>
    <rPh sb="178" eb="180">
      <t>ヤクダ</t>
    </rPh>
    <rPh sb="188" eb="190">
      <t>ジャッカン</t>
    </rPh>
    <rPh sb="191" eb="193">
      <t>ナイヨウ</t>
    </rPh>
    <rPh sb="193" eb="195">
      <t>ヘンコウ</t>
    </rPh>
    <phoneticPr fontId="5"/>
  </si>
  <si>
    <t>電話</t>
    <phoneticPr fontId="1"/>
  </si>
  <si>
    <t>令和３年度鹿児島県公立学校事務職員協会パソコン研修会の開催について（御案内）</t>
    <rPh sb="0" eb="2">
      <t>レイワ</t>
    </rPh>
    <rPh sb="17" eb="19">
      <t>キョウカイ</t>
    </rPh>
    <rPh sb="34" eb="35">
      <t>オン</t>
    </rPh>
    <phoneticPr fontId="5"/>
  </si>
  <si>
    <t>令和３年度鹿児島県公立学校事務職員協会パソコン研修会実施要項</t>
    <rPh sb="0" eb="2">
      <t>レイワ</t>
    </rPh>
    <rPh sb="17" eb="19">
      <t>キョウカイ</t>
    </rPh>
    <phoneticPr fontId="5"/>
  </si>
  <si>
    <t>令和３年度鹿児島県公立学校事務職員協会パソコン研修会　参加申込書</t>
    <rPh sb="0" eb="2">
      <t>レイワ</t>
    </rPh>
    <rPh sb="17" eb="19">
      <t>キョウカイ</t>
    </rPh>
    <phoneticPr fontId="5"/>
  </si>
  <si>
    <t>令和３年</t>
    <rPh sb="0" eb="2">
      <t>レイワ</t>
    </rPh>
    <phoneticPr fontId="5"/>
  </si>
  <si>
    <t>研修部長   住　吉　　弘　典</t>
    <rPh sb="0" eb="2">
      <t>ケンシュウ</t>
    </rPh>
    <rPh sb="7" eb="8">
      <t>ジュウ</t>
    </rPh>
    <rPh sb="9" eb="10">
      <t>キチ</t>
    </rPh>
    <rPh sb="12" eb="13">
      <t>ヒロシ</t>
    </rPh>
    <rPh sb="14" eb="15">
      <t>テン</t>
    </rPh>
    <phoneticPr fontId="5"/>
  </si>
  <si>
    <t>会　　長　 増　田　　幸　宏</t>
    <rPh sb="6" eb="7">
      <t>ゾウ</t>
    </rPh>
    <rPh sb="8" eb="9">
      <t>タ</t>
    </rPh>
    <rPh sb="11" eb="12">
      <t>サチ</t>
    </rPh>
    <rPh sb="13" eb="14">
      <t>ヒロシ</t>
    </rPh>
    <phoneticPr fontId="5"/>
  </si>
  <si>
    <t>　　　受講者の決定については令和3年7月下旬に該当所属校宛通知いたします。</t>
    <rPh sb="14" eb="16">
      <t>レイワ</t>
    </rPh>
    <rPh sb="20" eb="22">
      <t>ゲジュン</t>
    </rPh>
    <phoneticPr fontId="5"/>
  </si>
  <si>
    <t>及び定員</t>
    <rPh sb="0" eb="1">
      <t>オヨ</t>
    </rPh>
    <rPh sb="2" eb="4">
      <t>テイイン</t>
    </rPh>
    <phoneticPr fontId="1"/>
  </si>
  <si>
    <t>研修</t>
    <rPh sb="0" eb="2">
      <t>ケンシュウ</t>
    </rPh>
    <phoneticPr fontId="1"/>
  </si>
  <si>
    <t>令和３年８月23日（月）</t>
    <rPh sb="0" eb="2">
      <t>レイワ</t>
    </rPh>
    <rPh sb="3" eb="4">
      <t>ネン</t>
    </rPh>
    <rPh sb="5" eb="6">
      <t>ガツ</t>
    </rPh>
    <rPh sb="8" eb="9">
      <t>ニチ</t>
    </rPh>
    <rPh sb="10" eb="11">
      <t>ゲツ</t>
    </rPh>
    <phoneticPr fontId="1"/>
  </si>
  <si>
    <t>（研修日程）</t>
    <rPh sb="1" eb="3">
      <t>ケンシュウ</t>
    </rPh>
    <rPh sb="3" eb="5">
      <t>ニッテイ</t>
    </rPh>
    <phoneticPr fontId="5"/>
  </si>
  <si>
    <t>昼食</t>
    <phoneticPr fontId="1"/>
  </si>
  <si>
    <t>アンケート入力・休憩</t>
    <rPh sb="8" eb="9">
      <t>キュウ</t>
    </rPh>
    <rPh sb="9" eb="10">
      <t>イコイ</t>
    </rPh>
    <phoneticPr fontId="5"/>
  </si>
  <si>
    <t xml:space="preserve">  15:30～15:45</t>
    <phoneticPr fontId="5"/>
  </si>
  <si>
    <t>ｱﾝｹｰﾄ
入力・休憩</t>
    <rPh sb="9" eb="11">
      <t>キュウケイ</t>
    </rPh>
    <phoneticPr fontId="1"/>
  </si>
  <si>
    <t>15:30～15:45</t>
    <phoneticPr fontId="5"/>
  </si>
  <si>
    <t>15:45～15:50</t>
    <phoneticPr fontId="5"/>
  </si>
  <si>
    <t>(５分)</t>
    <phoneticPr fontId="5"/>
  </si>
  <si>
    <t>アンケート入力・休憩</t>
    <rPh sb="8" eb="10">
      <t>キュウケイ</t>
    </rPh>
    <phoneticPr fontId="5"/>
  </si>
  <si>
    <t>令和３年７月20日㈫</t>
    <rPh sb="0" eb="2">
      <t>レイワ</t>
    </rPh>
    <phoneticPr fontId="5"/>
  </si>
  <si>
    <t>があります。会場の駐車場利用を希望する場合は申込書で事前にお知らせください。利用希望者数</t>
    <rPh sb="6" eb="8">
      <t>カイジョウ</t>
    </rPh>
    <rPh sb="9" eb="12">
      <t>チュウシャジョウ</t>
    </rPh>
    <rPh sb="12" eb="14">
      <t>リヨウ</t>
    </rPh>
    <rPh sb="15" eb="17">
      <t>キボウ</t>
    </rPh>
    <rPh sb="19" eb="21">
      <t>バアイ</t>
    </rPh>
    <rPh sb="22" eb="23">
      <t>モウ</t>
    </rPh>
    <rPh sb="23" eb="24">
      <t>コ</t>
    </rPh>
    <rPh sb="24" eb="25">
      <t>ショ</t>
    </rPh>
    <rPh sb="26" eb="28">
      <t>ジゼン</t>
    </rPh>
    <rPh sb="30" eb="31">
      <t>シ</t>
    </rPh>
    <rPh sb="38" eb="40">
      <t>リヨウ</t>
    </rPh>
    <rPh sb="40" eb="43">
      <t>キボウシャ</t>
    </rPh>
    <rPh sb="43" eb="44">
      <t>スウ</t>
    </rPh>
    <phoneticPr fontId="1"/>
  </si>
  <si>
    <t>の把握を行いますが，駐車可能台数を超える希望がある場合は，申込時の先着順で利用していただ</t>
    <rPh sb="1" eb="3">
      <t>ハアク</t>
    </rPh>
    <rPh sb="4" eb="5">
      <t>オコナ</t>
    </rPh>
    <rPh sb="20" eb="22">
      <t>キボウ</t>
    </rPh>
    <rPh sb="25" eb="27">
      <t>バアイ</t>
    </rPh>
    <rPh sb="29" eb="30">
      <t>モウ</t>
    </rPh>
    <rPh sb="30" eb="31">
      <t>コ</t>
    </rPh>
    <rPh sb="31" eb="32">
      <t>ジ</t>
    </rPh>
    <rPh sb="33" eb="36">
      <t>センチャクジュン</t>
    </rPh>
    <rPh sb="37" eb="39">
      <t>リヨウ</t>
    </rPh>
    <phoneticPr fontId="1"/>
  </si>
  <si>
    <t>きます。</t>
    <phoneticPr fontId="1"/>
  </si>
  <si>
    <t>Excelをかしこく使う小技集</t>
    <rPh sb="10" eb="11">
      <t>ツカ</t>
    </rPh>
    <rPh sb="12" eb="14">
      <t>コワザ</t>
    </rPh>
    <rPh sb="14" eb="15">
      <t>シュウ</t>
    </rPh>
    <phoneticPr fontId="5"/>
  </si>
  <si>
    <t>南薩養護学校　　藤後　綾乃</t>
    <rPh sb="0" eb="6">
      <t>ナンサツヨウゴガッコウ</t>
    </rPh>
    <rPh sb="8" eb="10">
      <t>トウゴ</t>
    </rPh>
    <rPh sb="11" eb="13">
      <t>アヤノ</t>
    </rPh>
    <phoneticPr fontId="5"/>
  </si>
  <si>
    <t>0993-77-0100</t>
    <phoneticPr fontId="5"/>
  </si>
  <si>
    <t>0993-77-0552</t>
    <phoneticPr fontId="5"/>
  </si>
  <si>
    <t>(1)  パソコン研修　　Excelをかしこくつかう小技集　（募集定員20人，超えた場合は先着順）</t>
    <rPh sb="31" eb="33">
      <t>ボシュウ</t>
    </rPh>
    <rPh sb="33" eb="35">
      <t>テイイン</t>
    </rPh>
    <rPh sb="37" eb="38">
      <t>ニン</t>
    </rPh>
    <phoneticPr fontId="5"/>
  </si>
  <si>
    <t>3階302教室</t>
    <rPh sb="1" eb="2">
      <t>カイ</t>
    </rPh>
    <rPh sb="5" eb="7">
      <t>キョウシツ</t>
    </rPh>
    <phoneticPr fontId="1"/>
  </si>
  <si>
    <t>3階301教室
及び304教室</t>
    <rPh sb="1" eb="2">
      <t>カイ</t>
    </rPh>
    <rPh sb="5" eb="7">
      <t>キョウシツ</t>
    </rPh>
    <rPh sb="8" eb="9">
      <t>オヨ</t>
    </rPh>
    <rPh sb="13" eb="15">
      <t>キョウシツ</t>
    </rPh>
    <phoneticPr fontId="1"/>
  </si>
  <si>
    <t>(1)　昼食会場として3階301教室及び304教室を提供していただく予定です。昼食の申込みをされた方</t>
    <rPh sb="4" eb="6">
      <t>チュウショク</t>
    </rPh>
    <rPh sb="6" eb="8">
      <t>カイジョウ</t>
    </rPh>
    <rPh sb="18" eb="19">
      <t>オヨ</t>
    </rPh>
    <rPh sb="26" eb="28">
      <t>テイキョウ</t>
    </rPh>
    <rPh sb="34" eb="36">
      <t>ヨテイ</t>
    </rPh>
    <rPh sb="39" eb="41">
      <t>チュウショク</t>
    </rPh>
    <rPh sb="42" eb="43">
      <t>モウ</t>
    </rPh>
    <rPh sb="43" eb="44">
      <t>コ</t>
    </rPh>
    <rPh sb="49" eb="50">
      <t>カタ</t>
    </rPh>
    <phoneticPr fontId="5"/>
  </si>
  <si>
    <t>は，昼食会場にて弁当を受け取ってください。</t>
    <phoneticPr fontId="1"/>
  </si>
  <si>
    <t>（１） 令和３年７月20日㈫まで（南薩養護学校：藤後　綾乃）</t>
    <rPh sb="4" eb="6">
      <t>レイワ</t>
    </rPh>
    <rPh sb="17" eb="19">
      <t>ナンサツ</t>
    </rPh>
    <rPh sb="19" eb="21">
      <t>ヨウゴ</t>
    </rPh>
    <rPh sb="21" eb="23">
      <t>ガッコウ</t>
    </rPh>
    <rPh sb="24" eb="26">
      <t>トウゴ</t>
    </rPh>
    <rPh sb="27" eb="29">
      <t>アヤノ</t>
    </rPh>
    <phoneticPr fontId="5"/>
  </si>
  <si>
    <t>　送信先メールアドレス：ayano-tougo@pref.kagoshima.lg.jp</t>
    <phoneticPr fontId="1"/>
  </si>
  <si>
    <t>（香川麻美先生）</t>
    <rPh sb="1" eb="3">
      <t>カガワ</t>
    </rPh>
    <rPh sb="3" eb="5">
      <t>アサミ</t>
    </rPh>
    <rPh sb="5" eb="7">
      <t>センセイ</t>
    </rPh>
    <phoneticPr fontId="5"/>
  </si>
  <si>
    <t>(香川麻美先生)</t>
    <rPh sb="1" eb="3">
      <t>カガワ</t>
    </rPh>
    <rPh sb="3" eb="5">
      <t>アサミ</t>
    </rPh>
    <rPh sb="5" eb="7">
      <t>センセイ</t>
    </rPh>
    <phoneticPr fontId="5"/>
  </si>
  <si>
    <t>講師</t>
    <rPh sb="0" eb="2">
      <t>コウシ</t>
    </rPh>
    <phoneticPr fontId="1"/>
  </si>
  <si>
    <t>ＫＣＳ鹿児島情報専門学校　香川麻美　先生</t>
    <rPh sb="3" eb="6">
      <t>カゴシマ</t>
    </rPh>
    <rPh sb="6" eb="8">
      <t>ジョウホウ</t>
    </rPh>
    <rPh sb="8" eb="10">
      <t>センモン</t>
    </rPh>
    <rPh sb="10" eb="12">
      <t>ガッコウ</t>
    </rPh>
    <rPh sb="13" eb="15">
      <t>カガワ</t>
    </rPh>
    <rPh sb="15" eb="17">
      <t>アサミ</t>
    </rPh>
    <rPh sb="18" eb="20">
      <t>センセイ</t>
    </rPh>
    <phoneticPr fontId="5"/>
  </si>
  <si>
    <t>対象</t>
    <rPh sb="0" eb="1">
      <t>タイ</t>
    </rPh>
    <rPh sb="1" eb="2">
      <t>ゾウ</t>
    </rPh>
    <phoneticPr fontId="5"/>
  </si>
  <si>
    <t>研修名</t>
    <rPh sb="0" eb="3">
      <t>ケンシュウメイ</t>
    </rPh>
    <phoneticPr fontId="5"/>
  </si>
  <si>
    <t>　盛夏の候，貴職におかれましてはますます御清祥のこととお喜び申し上げます。
　さて，本協会では学校事務の効率化に向け，下記のとおりパソコン研修会を実施いたします。
　つきましては，学校行事等御多用中とは存じますが，関係職員の出席について御配慮いただきますようお願いいたします。
　なお，参加を希望される方は，別紙申込書に必要事項を記入の上，職コミメールにてお申し込みくださいますよう併せてお願いいたします。</t>
    <rPh sb="1" eb="3">
      <t>セイカ</t>
    </rPh>
    <rPh sb="20" eb="21">
      <t>ゴ</t>
    </rPh>
    <rPh sb="21" eb="23">
      <t>セイショウ</t>
    </rPh>
    <rPh sb="28" eb="29">
      <t>ヨロコ</t>
    </rPh>
    <rPh sb="42" eb="43">
      <t>ホン</t>
    </rPh>
    <rPh sb="47" eb="49">
      <t>ガッコウ</t>
    </rPh>
    <rPh sb="49" eb="51">
      <t>ジム</t>
    </rPh>
    <rPh sb="52" eb="55">
      <t>コウリツカ</t>
    </rPh>
    <rPh sb="56" eb="57">
      <t>ム</t>
    </rPh>
    <rPh sb="95" eb="96">
      <t>オン</t>
    </rPh>
    <rPh sb="118" eb="119">
      <t>オン</t>
    </rPh>
    <rPh sb="143" eb="145">
      <t>サンカ</t>
    </rPh>
    <rPh sb="146" eb="148">
      <t>キボウ</t>
    </rPh>
    <rPh sb="151" eb="152">
      <t>カタ</t>
    </rPh>
    <rPh sb="179" eb="180">
      <t>モウ</t>
    </rPh>
    <rPh sb="181" eb="182">
      <t>コ</t>
    </rPh>
    <phoneticPr fontId="5"/>
  </si>
  <si>
    <t>定員20人（超えた場合は先着順）</t>
    <rPh sb="0" eb="1">
      <t>テイイン</t>
    </rPh>
    <rPh sb="3" eb="4">
      <t>ニン</t>
    </rPh>
    <rPh sb="8" eb="10">
      <t>バアイ</t>
    </rPh>
    <rPh sb="11" eb="14">
      <t>センチャクジュン</t>
    </rPh>
    <phoneticPr fontId="1"/>
  </si>
  <si>
    <t>ayano-tougo@pref.kagoshima.lg.jp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</si>
</sst>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gge&quot;年&quot;m&quot;月&quot;d&quot;日&quot;\(aaa\)"/>
  </numFmts>
  <fonts count="3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4"/>
      <name val="ＭＳ Ｐ明朝"/>
      <family val="1"/>
      <charset val="128"/>
    </font>
    <font>
      <sz val="10"/>
      <name val="ＭＳ Ｐ明朝"/>
      <family val="1"/>
      <charset val="128"/>
    </font>
    <font>
      <sz val="11"/>
      <name val="ＭＳ Ｐ明朝"/>
      <family val="1"/>
      <charset val="128"/>
    </font>
    <font>
      <sz val="11"/>
      <color indexed="39"/>
      <name val="ＭＳ Ｐ明朝"/>
      <family val="1"/>
      <charset val="128"/>
    </font>
    <font>
      <sz val="10"/>
      <color indexed="39"/>
      <name val="ＭＳ Ｐ明朝"/>
      <family val="1"/>
      <charset val="128"/>
    </font>
    <font>
      <u/>
      <sz val="11"/>
      <name val="ＭＳ Ｐ明朝"/>
      <family val="1"/>
      <charset val="128"/>
    </font>
    <font>
      <u/>
      <sz val="11"/>
      <color indexed="12"/>
      <name val="ＭＳ Ｐゴシック"/>
      <family val="3"/>
      <charset val="128"/>
    </font>
    <font>
      <b/>
      <sz val="11"/>
      <name val="ＭＳ Ｐ明朝"/>
      <family val="1"/>
      <charset val="128"/>
    </font>
    <font>
      <sz val="12"/>
      <name val="ＭＳ 明朝"/>
      <family val="1"/>
      <charset val="128"/>
    </font>
    <font>
      <u/>
      <sz val="12"/>
      <name val="ＭＳ ゴシック"/>
      <family val="3"/>
      <charset val="128"/>
    </font>
    <font>
      <b/>
      <sz val="12"/>
      <name val="ＭＳ 明朝"/>
      <family val="1"/>
      <charset val="128"/>
    </font>
    <font>
      <sz val="11"/>
      <color indexed="8"/>
      <name val="ＭＳ Ｐゴシック"/>
      <family val="2"/>
      <charset val="128"/>
    </font>
    <font>
      <sz val="10"/>
      <name val="ＭＳ 明朝"/>
      <family val="1"/>
      <charset val="128"/>
    </font>
    <font>
      <sz val="12"/>
      <color indexed="9"/>
      <name val="ＭＳ 明朝"/>
      <family val="1"/>
      <charset val="128"/>
    </font>
    <font>
      <b/>
      <sz val="12"/>
      <color indexed="30"/>
      <name val="ＭＳ 明朝"/>
      <family val="1"/>
      <charset val="128"/>
    </font>
    <font>
      <sz val="12"/>
      <color indexed="14"/>
      <name val="ＭＳ 明朝"/>
      <family val="1"/>
      <charset val="128"/>
    </font>
    <font>
      <b/>
      <sz val="9"/>
      <color indexed="81"/>
      <name val="ＭＳ Ｐゴシック"/>
      <family val="3"/>
      <charset val="128"/>
    </font>
    <font>
      <sz val="12"/>
      <name val="ＭＳ Ｐゴシック"/>
      <family val="3"/>
      <charset val="128"/>
    </font>
    <font>
      <sz val="11"/>
      <color theme="1"/>
      <name val="ＭＳ Ｐゴシック"/>
      <family val="2"/>
      <charset val="128"/>
      <scheme val="minor"/>
    </font>
    <font>
      <b/>
      <sz val="9"/>
      <color indexed="10"/>
      <name val="ＭＳ Ｐゴシック"/>
      <family val="3"/>
      <charset val="128"/>
    </font>
    <font>
      <sz val="9"/>
      <name val="ＭＳ 明朝"/>
      <family val="1"/>
      <charset val="128"/>
    </font>
    <font>
      <sz val="11"/>
      <color theme="1"/>
      <name val="ＭＳ Ｐ明朝"/>
      <family val="1"/>
      <charset val="128"/>
    </font>
    <font>
      <sz val="9"/>
      <name val="ＭＳ Ｐ明朝"/>
      <family val="1"/>
      <charset val="128"/>
    </font>
    <font>
      <sz val="12"/>
      <color theme="1"/>
      <name val="ＭＳ 明朝"/>
      <family val="1"/>
      <charset val="128"/>
    </font>
    <font>
      <sz val="10"/>
      <name val="ＭＳ Ｐゴシック"/>
      <family val="2"/>
      <charset val="128"/>
    </font>
    <font>
      <sz val="11"/>
      <name val="ＭＳ Ｐゴシック"/>
      <family val="2"/>
      <charset val="128"/>
      <scheme val="minor"/>
    </font>
    <font>
      <sz val="12"/>
      <color indexed="8"/>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12" fillId="0" borderId="0" applyNumberFormat="0" applyFill="0" applyBorder="0" applyAlignment="0" applyProtection="0">
      <alignment vertical="center"/>
    </xf>
    <xf numFmtId="0" fontId="2" fillId="0" borderId="0">
      <alignment vertical="center"/>
    </xf>
  </cellStyleXfs>
  <cellXfs count="365">
    <xf numFmtId="0" fontId="0" fillId="0" borderId="0" xfId="0">
      <alignment vertical="center"/>
    </xf>
    <xf numFmtId="0" fontId="3" fillId="0" borderId="0" xfId="1" applyFont="1">
      <alignment vertical="center"/>
    </xf>
    <xf numFmtId="0" fontId="4" fillId="0" borderId="0" xfId="1" applyFont="1">
      <alignment vertical="center"/>
    </xf>
    <xf numFmtId="0" fontId="4" fillId="0" borderId="1" xfId="1" applyFont="1" applyBorder="1" applyAlignment="1">
      <alignment horizontal="center"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pplyAlignment="1">
      <alignment horizontal="center" vertical="center"/>
    </xf>
    <xf numFmtId="0" fontId="4" fillId="0" borderId="5" xfId="1" applyFont="1" applyBorder="1">
      <alignment vertical="center"/>
    </xf>
    <xf numFmtId="0" fontId="4" fillId="0" borderId="6" xfId="1" applyFont="1" applyBorder="1">
      <alignment vertical="center"/>
    </xf>
    <xf numFmtId="0" fontId="4" fillId="0" borderId="7" xfId="1" applyFont="1" applyBorder="1" applyAlignment="1">
      <alignment horizontal="center" vertical="center"/>
    </xf>
    <xf numFmtId="0" fontId="4" fillId="0" borderId="0" xfId="1" applyFont="1" applyBorder="1">
      <alignment vertical="center"/>
    </xf>
    <xf numFmtId="0" fontId="4" fillId="0" borderId="8" xfId="1" applyFont="1" applyBorder="1">
      <alignment vertical="center"/>
    </xf>
    <xf numFmtId="0" fontId="4" fillId="0" borderId="7" xfId="1" applyFont="1" applyBorder="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7" fillId="0" borderId="0" xfId="1" applyFont="1" applyProtection="1">
      <alignment vertical="center"/>
    </xf>
    <xf numFmtId="0" fontId="8" fillId="0" borderId="0" xfId="1" applyFont="1" applyProtection="1">
      <alignment vertical="center"/>
    </xf>
    <xf numFmtId="0" fontId="11" fillId="0" borderId="0" xfId="1" applyFont="1" applyProtection="1">
      <alignment vertical="center"/>
    </xf>
    <xf numFmtId="0" fontId="8" fillId="0" borderId="0" xfId="1" applyFont="1" applyAlignment="1" applyProtection="1">
      <alignment vertical="center"/>
    </xf>
    <xf numFmtId="0" fontId="8" fillId="0" borderId="0" xfId="1" applyFont="1" applyAlignment="1" applyProtection="1">
      <alignment horizontal="right" vertical="center"/>
    </xf>
    <xf numFmtId="0" fontId="8" fillId="0" borderId="0" xfId="1" applyFont="1" applyAlignment="1" applyProtection="1">
      <alignment horizontal="left" vertical="center"/>
    </xf>
    <xf numFmtId="0" fontId="13" fillId="0" borderId="0" xfId="1" applyFont="1" applyProtection="1">
      <alignment vertical="center"/>
    </xf>
    <xf numFmtId="0" fontId="14" fillId="0" borderId="0" xfId="3" applyFont="1">
      <alignment vertical="center"/>
    </xf>
    <xf numFmtId="0" fontId="14" fillId="0" borderId="0" xfId="3" quotePrefix="1" applyFont="1">
      <alignment vertical="center"/>
    </xf>
    <xf numFmtId="0" fontId="14" fillId="0" borderId="0" xfId="3" applyFont="1" applyAlignment="1">
      <alignment vertical="center"/>
    </xf>
    <xf numFmtId="0" fontId="14" fillId="0" borderId="0" xfId="3" applyFont="1" applyAlignment="1">
      <alignment horizontal="left" vertical="center"/>
    </xf>
    <xf numFmtId="0" fontId="14" fillId="0" borderId="0" xfId="3" applyFont="1" applyAlignment="1">
      <alignment horizontal="center" vertical="center"/>
    </xf>
    <xf numFmtId="0" fontId="14" fillId="0" borderId="0" xfId="3" applyFont="1" applyAlignment="1">
      <alignment horizontal="distributed" vertical="center"/>
    </xf>
    <xf numFmtId="0" fontId="14" fillId="0" borderId="0" xfId="3" applyFont="1" applyAlignment="1">
      <alignment vertical="center" shrinkToFit="1"/>
    </xf>
    <xf numFmtId="177" fontId="14" fillId="0" borderId="0" xfId="3" applyNumberFormat="1" applyFont="1" applyAlignment="1">
      <alignment horizontal="distributed" vertical="center"/>
    </xf>
    <xf numFmtId="0" fontId="14" fillId="0" borderId="0" xfId="3" applyFont="1" applyFill="1">
      <alignment vertical="center"/>
    </xf>
    <xf numFmtId="0" fontId="14" fillId="0" borderId="0" xfId="3" applyFont="1" applyAlignment="1">
      <alignment horizontal="distributed" vertical="center" shrinkToFit="1"/>
    </xf>
    <xf numFmtId="0" fontId="14" fillId="0" borderId="34" xfId="3" quotePrefix="1" applyFont="1" applyBorder="1">
      <alignment vertical="center"/>
    </xf>
    <xf numFmtId="0" fontId="14" fillId="0" borderId="35" xfId="3" applyFont="1" applyBorder="1">
      <alignment vertical="center"/>
    </xf>
    <xf numFmtId="20" fontId="14" fillId="0" borderId="35" xfId="3" applyNumberFormat="1" applyFont="1" applyBorder="1">
      <alignment vertical="center"/>
    </xf>
    <xf numFmtId="0" fontId="14" fillId="0" borderId="35" xfId="3" applyFont="1" applyBorder="1" applyAlignment="1">
      <alignment horizontal="center" vertical="center"/>
    </xf>
    <xf numFmtId="0" fontId="14" fillId="0" borderId="35" xfId="3" applyFont="1" applyBorder="1" applyAlignment="1">
      <alignment vertical="center"/>
    </xf>
    <xf numFmtId="20" fontId="14" fillId="0" borderId="35" xfId="3" applyNumberFormat="1" applyFont="1" applyBorder="1" applyAlignment="1">
      <alignment vertical="center"/>
    </xf>
    <xf numFmtId="0" fontId="14" fillId="0" borderId="36" xfId="3" applyFont="1" applyBorder="1" applyAlignment="1">
      <alignment horizontal="center" vertical="center"/>
    </xf>
    <xf numFmtId="0" fontId="14" fillId="0" borderId="15" xfId="3" applyFont="1" applyBorder="1" applyAlignment="1">
      <alignment vertical="center"/>
    </xf>
    <xf numFmtId="0" fontId="14" fillId="0" borderId="0" xfId="3" applyFont="1" applyBorder="1" applyAlignment="1">
      <alignment vertical="center"/>
    </xf>
    <xf numFmtId="0" fontId="14" fillId="0" borderId="14" xfId="3" applyFont="1" applyBorder="1" applyAlignment="1">
      <alignment vertical="center" shrinkToFit="1"/>
    </xf>
    <xf numFmtId="0" fontId="14" fillId="0" borderId="15" xfId="3" applyFont="1" applyBorder="1" applyAlignment="1">
      <alignment vertical="center" shrinkToFit="1"/>
    </xf>
    <xf numFmtId="0" fontId="14" fillId="0" borderId="0" xfId="3" applyFont="1" applyBorder="1" applyAlignment="1">
      <alignment horizontal="center" vertical="center"/>
    </xf>
    <xf numFmtId="0" fontId="14" fillId="0" borderId="14" xfId="3" applyFont="1" applyBorder="1" applyAlignment="1">
      <alignment vertical="center" wrapText="1" shrinkToFit="1"/>
    </xf>
    <xf numFmtId="0" fontId="14" fillId="0" borderId="15" xfId="3" applyFont="1" applyBorder="1" applyAlignment="1">
      <alignment vertical="center" wrapText="1" shrinkToFit="1"/>
    </xf>
    <xf numFmtId="0" fontId="14" fillId="0" borderId="0" xfId="3" applyFont="1" applyBorder="1" applyAlignment="1">
      <alignment horizontal="distributed" vertical="center" shrinkToFit="1"/>
    </xf>
    <xf numFmtId="20" fontId="14" fillId="0" borderId="0" xfId="3" applyNumberFormat="1" applyFont="1">
      <alignment vertical="center"/>
    </xf>
    <xf numFmtId="0" fontId="14" fillId="0" borderId="0" xfId="3" applyFont="1" applyAlignment="1">
      <alignment horizontal="center" vertical="center" shrinkToFit="1"/>
    </xf>
    <xf numFmtId="177" fontId="14" fillId="0" borderId="0" xfId="3" applyNumberFormat="1" applyFont="1" applyAlignment="1">
      <alignment vertical="center"/>
    </xf>
    <xf numFmtId="177" fontId="15" fillId="0" borderId="0" xfId="3" applyNumberFormat="1" applyFont="1" applyAlignment="1">
      <alignment vertical="center"/>
    </xf>
    <xf numFmtId="0" fontId="16" fillId="0" borderId="0" xfId="3" applyFont="1" applyAlignment="1">
      <alignment horizontal="center" vertical="center"/>
    </xf>
    <xf numFmtId="0" fontId="17" fillId="0" borderId="0" xfId="0" applyFont="1" applyBorder="1" applyAlignment="1">
      <alignment vertical="center"/>
    </xf>
    <xf numFmtId="0" fontId="17" fillId="0" borderId="15" xfId="0" applyFont="1" applyBorder="1" applyAlignment="1">
      <alignment vertical="center" wrapText="1"/>
    </xf>
    <xf numFmtId="0" fontId="17" fillId="0" borderId="0" xfId="0" applyFont="1" applyBorder="1" applyAlignment="1">
      <alignment vertical="center" wrapText="1"/>
    </xf>
    <xf numFmtId="0" fontId="14" fillId="0" borderId="0" xfId="3" applyFont="1" applyFill="1" applyAlignment="1">
      <alignment vertical="center"/>
    </xf>
    <xf numFmtId="0" fontId="14" fillId="0" borderId="0" xfId="3" applyFont="1" applyBorder="1">
      <alignment vertical="center"/>
    </xf>
    <xf numFmtId="0" fontId="19" fillId="0" borderId="0" xfId="3" applyFont="1" applyFill="1" applyBorder="1" applyAlignment="1">
      <alignment vertical="center"/>
    </xf>
    <xf numFmtId="0" fontId="20" fillId="0" borderId="0" xfId="3" applyFont="1" applyBorder="1" applyAlignment="1">
      <alignment horizontal="right" vertical="center"/>
    </xf>
    <xf numFmtId="0" fontId="21" fillId="0" borderId="0" xfId="3" applyFont="1" applyBorder="1" applyAlignment="1">
      <alignment vertical="center"/>
    </xf>
    <xf numFmtId="0" fontId="21" fillId="0" borderId="0" xfId="3" applyFont="1" applyAlignment="1">
      <alignment vertical="center"/>
    </xf>
    <xf numFmtId="20" fontId="14" fillId="0" borderId="0" xfId="3" applyNumberFormat="1" applyFont="1" applyBorder="1" applyAlignment="1">
      <alignment horizontal="center" vertical="center"/>
    </xf>
    <xf numFmtId="20" fontId="14" fillId="0" borderId="0" xfId="3" applyNumberFormat="1" applyFont="1" applyBorder="1" applyAlignment="1">
      <alignment horizontal="center" vertical="center" shrinkToFit="1"/>
    </xf>
    <xf numFmtId="0" fontId="14" fillId="0" borderId="0" xfId="3" applyFont="1" applyBorder="1" applyAlignment="1">
      <alignment horizontal="center" vertical="center" shrinkToFit="1"/>
    </xf>
    <xf numFmtId="0" fontId="16" fillId="0" borderId="0" xfId="3" applyFont="1" applyFill="1" applyBorder="1" applyAlignment="1">
      <alignment horizontal="center" vertical="center"/>
    </xf>
    <xf numFmtId="0" fontId="2" fillId="0" borderId="0" xfId="3" applyFont="1" applyFill="1" applyBorder="1" applyAlignment="1">
      <alignment vertical="center"/>
    </xf>
    <xf numFmtId="0" fontId="23" fillId="0" borderId="0" xfId="3" applyFont="1" applyAlignment="1">
      <alignment vertical="center"/>
    </xf>
    <xf numFmtId="0" fontId="2" fillId="0" borderId="52" xfId="3" applyFont="1" applyFill="1" applyBorder="1" applyAlignment="1">
      <alignment horizontal="center" vertical="center" wrapText="1" justifyLastLine="1"/>
    </xf>
    <xf numFmtId="0" fontId="2" fillId="0" borderId="53" xfId="3" applyFont="1" applyFill="1" applyBorder="1" applyAlignment="1">
      <alignment horizontal="distributed" vertical="center"/>
    </xf>
    <xf numFmtId="0" fontId="2" fillId="0" borderId="0" xfId="3" applyFont="1" applyFill="1" applyBorder="1" applyAlignment="1">
      <alignment horizontal="center" vertical="center"/>
    </xf>
    <xf numFmtId="0" fontId="2" fillId="0" borderId="54" xfId="3" applyFont="1" applyFill="1" applyBorder="1" applyAlignment="1">
      <alignment horizontal="center" vertical="center"/>
    </xf>
    <xf numFmtId="0" fontId="2" fillId="0" borderId="55" xfId="3" applyFont="1" applyFill="1" applyBorder="1" applyAlignment="1">
      <alignment horizontal="distributed" vertical="center"/>
    </xf>
    <xf numFmtId="0" fontId="2" fillId="0" borderId="55" xfId="3" applyFont="1" applyFill="1" applyBorder="1" applyAlignment="1">
      <alignment horizontal="distributed" vertical="center" shrinkToFit="1"/>
    </xf>
    <xf numFmtId="0" fontId="2" fillId="0" borderId="56" xfId="3" applyFont="1" applyFill="1" applyBorder="1" applyAlignment="1">
      <alignment horizontal="center" vertical="center"/>
    </xf>
    <xf numFmtId="0" fontId="2" fillId="0" borderId="57" xfId="3" applyFont="1" applyFill="1" applyBorder="1" applyAlignment="1">
      <alignment horizontal="distributed" vertical="center"/>
    </xf>
    <xf numFmtId="0" fontId="2" fillId="0" borderId="0" xfId="3" applyFont="1" applyFill="1" applyBorder="1" applyAlignment="1">
      <alignment horizontal="distributed" vertical="center"/>
    </xf>
    <xf numFmtId="0" fontId="2" fillId="0" borderId="0" xfId="3" applyFont="1" applyFill="1" applyBorder="1" applyAlignment="1">
      <alignment horizontal="center" vertical="distributed"/>
    </xf>
    <xf numFmtId="0" fontId="2" fillId="0" borderId="58" xfId="3" applyFont="1" applyFill="1" applyBorder="1" applyAlignment="1">
      <alignment horizontal="center" vertical="distributed"/>
    </xf>
    <xf numFmtId="0" fontId="2" fillId="0" borderId="59" xfId="3" applyFont="1" applyFill="1" applyBorder="1" applyAlignment="1">
      <alignment vertical="center"/>
    </xf>
    <xf numFmtId="0" fontId="2" fillId="0" borderId="60" xfId="3" applyFont="1" applyFill="1" applyBorder="1" applyAlignment="1">
      <alignment vertical="center"/>
    </xf>
    <xf numFmtId="0" fontId="2" fillId="0" borderId="61" xfId="3" applyFont="1" applyFill="1" applyBorder="1" applyAlignment="1">
      <alignment horizontal="center" vertical="center"/>
    </xf>
    <xf numFmtId="0" fontId="2" fillId="0" borderId="62" xfId="3" applyFont="1" applyFill="1" applyBorder="1" applyAlignment="1">
      <alignment horizontal="distributed" vertical="center"/>
    </xf>
    <xf numFmtId="0" fontId="2" fillId="0" borderId="63" xfId="3" applyFont="1" applyFill="1" applyBorder="1" applyAlignment="1">
      <alignment vertical="center"/>
    </xf>
    <xf numFmtId="0" fontId="2" fillId="0" borderId="58" xfId="3" applyFont="1" applyFill="1" applyBorder="1" applyAlignment="1">
      <alignment horizontal="center" vertical="center"/>
    </xf>
    <xf numFmtId="0" fontId="12" fillId="0" borderId="0" xfId="2">
      <alignment vertical="center"/>
    </xf>
    <xf numFmtId="0" fontId="0" fillId="0" borderId="0" xfId="0" applyAlignment="1">
      <alignment vertical="center"/>
    </xf>
    <xf numFmtId="0" fontId="14" fillId="0" borderId="0" xfId="3" applyFont="1" applyBorder="1" applyAlignment="1">
      <alignment vertical="center" shrinkToFit="1"/>
    </xf>
    <xf numFmtId="0" fontId="17" fillId="0" borderId="0" xfId="0" applyFont="1" applyBorder="1" applyAlignment="1">
      <alignment vertical="center" shrinkToFit="1"/>
    </xf>
    <xf numFmtId="0" fontId="14" fillId="0" borderId="0" xfId="3" applyFont="1" applyAlignment="1">
      <alignment vertical="center"/>
    </xf>
    <xf numFmtId="0" fontId="14" fillId="0" borderId="0" xfId="3" applyFont="1" applyFill="1" applyAlignment="1">
      <alignment vertical="center"/>
    </xf>
    <xf numFmtId="176" fontId="10" fillId="0" borderId="30" xfId="1" applyNumberFormat="1" applyFont="1" applyFill="1" applyBorder="1" applyAlignment="1" applyProtection="1">
      <alignment vertical="center"/>
      <protection locked="0"/>
    </xf>
    <xf numFmtId="176" fontId="10" fillId="0" borderId="31" xfId="1" applyNumberFormat="1" applyFont="1" applyFill="1" applyBorder="1" applyAlignment="1" applyProtection="1">
      <alignment vertical="center"/>
      <protection locked="0"/>
    </xf>
    <xf numFmtId="0" fontId="10" fillId="0" borderId="31" xfId="1" applyNumberFormat="1" applyFont="1" applyFill="1" applyBorder="1" applyAlignment="1" applyProtection="1">
      <alignment horizontal="center" vertical="center"/>
      <protection locked="0"/>
    </xf>
    <xf numFmtId="176" fontId="10" fillId="0" borderId="31" xfId="1" applyNumberFormat="1" applyFont="1" applyFill="1" applyBorder="1" applyAlignment="1" applyProtection="1">
      <alignment horizontal="center" vertical="center"/>
      <protection locked="0"/>
    </xf>
    <xf numFmtId="176" fontId="10" fillId="0" borderId="32" xfId="1" applyNumberFormat="1" applyFont="1" applyFill="1" applyBorder="1" applyAlignment="1" applyProtection="1">
      <alignment horizontal="center" vertical="center"/>
      <protection locked="0"/>
    </xf>
    <xf numFmtId="49" fontId="10" fillId="6" borderId="26" xfId="1" applyNumberFormat="1" applyFont="1" applyFill="1" applyBorder="1" applyAlignment="1" applyProtection="1">
      <alignment vertical="center" shrinkToFit="1"/>
      <protection locked="0"/>
    </xf>
    <xf numFmtId="49" fontId="10" fillId="6" borderId="27" xfId="1" applyNumberFormat="1" applyFont="1" applyFill="1" applyBorder="1" applyAlignment="1" applyProtection="1">
      <alignment vertical="center" shrinkToFit="1"/>
      <protection locked="0"/>
    </xf>
    <xf numFmtId="49" fontId="10" fillId="6" borderId="28" xfId="1" applyNumberFormat="1" applyFont="1" applyFill="1" applyBorder="1" applyAlignment="1" applyProtection="1">
      <alignment vertical="center" shrinkToFit="1"/>
      <protection locked="0"/>
    </xf>
    <xf numFmtId="0" fontId="14" fillId="0" borderId="19" xfId="3" applyFont="1" applyBorder="1" applyAlignment="1">
      <alignment vertical="center" wrapText="1" shrinkToFit="1"/>
    </xf>
    <xf numFmtId="0" fontId="17" fillId="0" borderId="15" xfId="0" applyFont="1" applyBorder="1" applyAlignment="1">
      <alignment vertical="center"/>
    </xf>
    <xf numFmtId="0" fontId="29" fillId="0" borderId="0" xfId="3" applyFont="1" applyAlignment="1">
      <alignment vertical="center"/>
    </xf>
    <xf numFmtId="0" fontId="14" fillId="0" borderId="36" xfId="3" applyFont="1" applyBorder="1" applyAlignment="1">
      <alignment vertical="center" shrinkToFit="1"/>
    </xf>
    <xf numFmtId="0" fontId="14" fillId="0" borderId="15" xfId="3" applyFont="1" applyBorder="1" applyAlignment="1">
      <alignment vertical="center" shrinkToFit="1"/>
    </xf>
    <xf numFmtId="0" fontId="14" fillId="0" borderId="0" xfId="3" applyFont="1" applyBorder="1" applyAlignment="1">
      <alignment vertical="center" shrinkToFit="1"/>
    </xf>
    <xf numFmtId="0" fontId="0" fillId="0" borderId="0" xfId="0" applyBorder="1" applyAlignment="1">
      <alignment vertical="center"/>
    </xf>
    <xf numFmtId="0" fontId="14" fillId="0" borderId="18" xfId="3" applyFont="1" applyFill="1" applyBorder="1" applyAlignment="1">
      <alignment vertical="center" shrinkToFit="1"/>
    </xf>
    <xf numFmtId="0" fontId="14" fillId="0" borderId="20" xfId="3" applyFont="1" applyFill="1" applyBorder="1" applyAlignment="1">
      <alignment vertical="center" shrinkToFit="1"/>
    </xf>
    <xf numFmtId="0" fontId="0" fillId="0" borderId="20" xfId="0" applyBorder="1" applyAlignment="1">
      <alignment vertical="center"/>
    </xf>
    <xf numFmtId="0" fontId="14" fillId="0" borderId="0" xfId="3" applyFont="1" applyAlignment="1">
      <alignment horizontal="distributed" vertical="center"/>
    </xf>
    <xf numFmtId="0" fontId="14" fillId="0" borderId="0" xfId="3" applyFont="1" applyAlignment="1">
      <alignment horizontal="distributed" vertical="center" shrinkToFit="1"/>
    </xf>
    <xf numFmtId="0" fontId="14" fillId="0" borderId="0" xfId="3" applyFont="1" applyBorder="1" applyAlignment="1">
      <alignment horizontal="distributed" vertical="center" shrinkToFit="1"/>
    </xf>
    <xf numFmtId="20" fontId="14" fillId="0" borderId="0" xfId="3" applyNumberFormat="1" applyFont="1" applyBorder="1">
      <alignment vertical="center"/>
    </xf>
    <xf numFmtId="0" fontId="14" fillId="0" borderId="34" xfId="3" applyFont="1" applyBorder="1" applyAlignment="1">
      <alignment vertical="center" shrinkToFit="1"/>
    </xf>
    <xf numFmtId="0" fontId="14" fillId="0" borderId="35" xfId="3" applyFont="1" applyBorder="1" applyAlignment="1">
      <alignment vertical="center" shrinkToFit="1"/>
    </xf>
    <xf numFmtId="0" fontId="0" fillId="0" borderId="35" xfId="0" applyBorder="1" applyAlignment="1">
      <alignment vertical="center"/>
    </xf>
    <xf numFmtId="0" fontId="14" fillId="0" borderId="20" xfId="3" applyFont="1" applyBorder="1" applyAlignment="1">
      <alignment horizontal="distributed" vertical="center" shrinkToFit="1"/>
    </xf>
    <xf numFmtId="20" fontId="14" fillId="0" borderId="20" xfId="3" applyNumberFormat="1" applyFont="1" applyBorder="1">
      <alignment vertical="center"/>
    </xf>
    <xf numFmtId="177" fontId="14" fillId="0" borderId="0" xfId="3" applyNumberFormat="1" applyFont="1" applyAlignment="1">
      <alignment horizontal="distributed" vertical="center"/>
    </xf>
    <xf numFmtId="176" fontId="14" fillId="0" borderId="0" xfId="3" applyNumberFormat="1" applyFont="1" applyAlignment="1">
      <alignment horizontal="distributed" vertical="center"/>
    </xf>
    <xf numFmtId="0" fontId="14" fillId="0" borderId="0" xfId="3" applyFont="1" applyAlignment="1">
      <alignment horizontal="center" vertical="center"/>
    </xf>
    <xf numFmtId="0" fontId="14" fillId="0" borderId="0" xfId="3" applyFont="1" applyAlignment="1">
      <alignment vertical="distributed" wrapText="1"/>
    </xf>
    <xf numFmtId="0" fontId="14" fillId="0" borderId="0" xfId="3" applyFont="1" applyAlignment="1">
      <alignment vertical="center" shrinkToFit="1"/>
    </xf>
    <xf numFmtId="20" fontId="14" fillId="0" borderId="0" xfId="3" applyNumberFormat="1" applyFont="1" applyAlignment="1">
      <alignment horizontal="left" vertical="center"/>
    </xf>
    <xf numFmtId="0" fontId="0" fillId="0" borderId="0" xfId="0" applyAlignment="1">
      <alignment horizontal="left" vertical="center"/>
    </xf>
    <xf numFmtId="20" fontId="14" fillId="0" borderId="20" xfId="3" applyNumberFormat="1" applyFont="1" applyBorder="1" applyAlignment="1">
      <alignment horizontal="left" vertical="center"/>
    </xf>
    <xf numFmtId="0" fontId="0" fillId="0" borderId="20" xfId="0" applyBorder="1" applyAlignment="1">
      <alignment horizontal="left" vertical="center"/>
    </xf>
    <xf numFmtId="20" fontId="14" fillId="0" borderId="0" xfId="3" applyNumberFormat="1" applyFont="1" applyAlignment="1">
      <alignment vertical="center"/>
    </xf>
    <xf numFmtId="0" fontId="0" fillId="0" borderId="0" xfId="0" applyAlignment="1">
      <alignment vertical="center"/>
    </xf>
    <xf numFmtId="20" fontId="14" fillId="0" borderId="20" xfId="3" applyNumberFormat="1" applyFont="1" applyBorder="1" applyAlignment="1">
      <alignment vertical="center"/>
    </xf>
    <xf numFmtId="20" fontId="14" fillId="0" borderId="0" xfId="3" applyNumberFormat="1" applyFont="1">
      <alignment vertical="center"/>
    </xf>
    <xf numFmtId="20" fontId="14" fillId="0" borderId="0" xfId="3" applyNumberFormat="1" applyFont="1" applyBorder="1" applyAlignment="1">
      <alignment horizontal="left" vertical="center"/>
    </xf>
    <xf numFmtId="0" fontId="0" fillId="0" borderId="0" xfId="0" applyBorder="1" applyAlignment="1">
      <alignment horizontal="left" vertical="center"/>
    </xf>
    <xf numFmtId="20" fontId="14" fillId="0" borderId="0" xfId="3" applyNumberFormat="1" applyFont="1" applyBorder="1" applyAlignment="1">
      <alignment vertical="center"/>
    </xf>
    <xf numFmtId="0" fontId="14" fillId="0" borderId="35" xfId="3" applyFont="1" applyBorder="1" applyAlignment="1">
      <alignment horizontal="center" vertical="center"/>
    </xf>
    <xf numFmtId="0" fontId="14" fillId="0" borderId="0" xfId="3" applyFont="1" applyBorder="1" applyAlignment="1">
      <alignment horizontal="center" vertical="center"/>
    </xf>
    <xf numFmtId="0" fontId="14" fillId="0" borderId="20" xfId="3" applyFont="1" applyBorder="1" applyAlignment="1">
      <alignment horizontal="center" vertical="center"/>
    </xf>
    <xf numFmtId="0" fontId="14" fillId="0" borderId="14" xfId="3" applyFont="1" applyBorder="1" applyAlignment="1">
      <alignment horizontal="center" vertical="center" textRotation="255"/>
    </xf>
    <xf numFmtId="20" fontId="14" fillId="0" borderId="21" xfId="3" applyNumberFormat="1" applyFont="1" applyBorder="1" applyAlignment="1">
      <alignment horizontal="center" vertical="center"/>
    </xf>
    <xf numFmtId="20" fontId="14" fillId="0" borderId="22" xfId="3" applyNumberFormat="1" applyFont="1" applyBorder="1" applyAlignment="1">
      <alignment horizontal="center" vertical="center"/>
    </xf>
    <xf numFmtId="20" fontId="14" fillId="0" borderId="23" xfId="3" applyNumberFormat="1" applyFont="1" applyBorder="1" applyAlignment="1">
      <alignment horizontal="center" vertical="center"/>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39" xfId="3" applyFont="1" applyBorder="1" applyAlignment="1">
      <alignment horizontal="center" vertical="center" shrinkToFit="1"/>
    </xf>
    <xf numFmtId="0" fontId="14" fillId="0" borderId="43" xfId="3" applyFont="1" applyBorder="1" applyAlignment="1">
      <alignment horizontal="center" vertical="center" shrinkToFit="1"/>
    </xf>
    <xf numFmtId="0" fontId="14" fillId="0" borderId="44" xfId="3" applyFont="1" applyBorder="1" applyAlignment="1">
      <alignment horizontal="center" vertical="center" shrinkToFit="1"/>
    </xf>
    <xf numFmtId="0" fontId="14" fillId="0" borderId="45" xfId="3" applyFont="1" applyBorder="1" applyAlignment="1">
      <alignment horizontal="center" vertical="center" shrinkToFit="1"/>
    </xf>
    <xf numFmtId="0" fontId="26" fillId="3" borderId="72" xfId="3" applyFont="1" applyFill="1" applyBorder="1" applyAlignment="1">
      <alignment horizontal="center" vertical="center" wrapText="1"/>
    </xf>
    <xf numFmtId="0" fontId="26" fillId="3" borderId="48" xfId="3" applyFont="1" applyFill="1" applyBorder="1" applyAlignment="1">
      <alignment horizontal="center" vertical="center" wrapText="1"/>
    </xf>
    <xf numFmtId="0" fontId="26" fillId="3" borderId="47" xfId="3" applyFont="1" applyFill="1" applyBorder="1" applyAlignment="1">
      <alignment horizontal="center" vertical="center" wrapText="1"/>
    </xf>
    <xf numFmtId="0" fontId="26" fillId="3" borderId="74" xfId="3" applyFont="1" applyFill="1" applyBorder="1" applyAlignment="1">
      <alignment horizontal="center" vertical="center" wrapText="1"/>
    </xf>
    <xf numFmtId="0" fontId="26" fillId="3" borderId="41" xfId="3" applyFont="1" applyFill="1" applyBorder="1" applyAlignment="1">
      <alignment horizontal="center" vertical="center" wrapText="1"/>
    </xf>
    <xf numFmtId="0" fontId="26" fillId="3" borderId="42" xfId="3" applyFont="1" applyFill="1" applyBorder="1" applyAlignment="1">
      <alignment horizontal="center" vertical="center" wrapText="1"/>
    </xf>
    <xf numFmtId="0" fontId="14" fillId="3" borderId="18" xfId="3" quotePrefix="1" applyFont="1" applyFill="1" applyBorder="1" applyAlignment="1">
      <alignment horizontal="center" vertical="center" shrinkToFit="1"/>
    </xf>
    <xf numFmtId="0" fontId="14" fillId="3" borderId="20" xfId="3" quotePrefix="1" applyFont="1" applyFill="1" applyBorder="1" applyAlignment="1">
      <alignment horizontal="center" vertical="center" shrinkToFit="1"/>
    </xf>
    <xf numFmtId="0" fontId="14" fillId="3" borderId="19" xfId="3" quotePrefix="1" applyFont="1" applyFill="1" applyBorder="1" applyAlignment="1">
      <alignment horizontal="center" vertical="center" shrinkToFit="1"/>
    </xf>
    <xf numFmtId="0" fontId="14" fillId="0" borderId="21" xfId="3" applyFont="1" applyFill="1" applyBorder="1" applyAlignment="1">
      <alignment horizontal="center" vertical="center"/>
    </xf>
    <xf numFmtId="0" fontId="14" fillId="0" borderId="22" xfId="3" applyFont="1" applyFill="1" applyBorder="1" applyAlignment="1">
      <alignment horizontal="center" vertical="center"/>
    </xf>
    <xf numFmtId="0" fontId="14" fillId="0" borderId="23" xfId="3" applyFont="1" applyFill="1" applyBorder="1" applyAlignment="1">
      <alignment horizontal="center" vertical="center"/>
    </xf>
    <xf numFmtId="0" fontId="14" fillId="2" borderId="21" xfId="3" applyFont="1" applyFill="1" applyBorder="1" applyAlignment="1">
      <alignment horizontal="center" vertical="center"/>
    </xf>
    <xf numFmtId="0" fontId="14" fillId="2" borderId="23" xfId="3" applyFont="1" applyFill="1" applyBorder="1" applyAlignment="1">
      <alignment horizontal="center" vertical="center"/>
    </xf>
    <xf numFmtId="0" fontId="14" fillId="0" borderId="46" xfId="3" applyFont="1" applyBorder="1" applyAlignment="1">
      <alignment horizontal="center" vertical="center"/>
    </xf>
    <xf numFmtId="0" fontId="14" fillId="0" borderId="47" xfId="3" applyFont="1" applyBorder="1" applyAlignment="1">
      <alignment horizontal="center" vertical="center"/>
    </xf>
    <xf numFmtId="0" fontId="14" fillId="0" borderId="15" xfId="3" applyFont="1" applyBorder="1" applyAlignment="1">
      <alignment horizontal="center" vertical="center"/>
    </xf>
    <xf numFmtId="0" fontId="14" fillId="0" borderId="14" xfId="3" applyFont="1" applyBorder="1" applyAlignment="1">
      <alignment horizontal="center"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14" fillId="0" borderId="34" xfId="3" applyFont="1" applyBorder="1" applyAlignment="1">
      <alignment horizontal="center" vertical="center"/>
    </xf>
    <xf numFmtId="0" fontId="14" fillId="0" borderId="36" xfId="3" applyFont="1" applyBorder="1" applyAlignment="1">
      <alignment horizontal="center" vertical="center"/>
    </xf>
    <xf numFmtId="0" fontId="14" fillId="0" borderId="40" xfId="3" applyFont="1" applyBorder="1" applyAlignment="1">
      <alignment horizontal="center" vertical="center"/>
    </xf>
    <xf numFmtId="0" fontId="14" fillId="0" borderId="42" xfId="3" applyFont="1" applyBorder="1" applyAlignment="1">
      <alignment horizontal="center" vertical="center"/>
    </xf>
    <xf numFmtId="20" fontId="14" fillId="0" borderId="37" xfId="3" applyNumberFormat="1"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44" xfId="0" applyFont="1" applyBorder="1" applyAlignment="1">
      <alignment horizontal="center" vertical="center" shrinkToFit="1"/>
    </xf>
    <xf numFmtId="20" fontId="14" fillId="0" borderId="0" xfId="3" applyNumberFormat="1"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0" xfId="3" applyFont="1" applyBorder="1" applyAlignment="1">
      <alignment horizontal="center" vertical="center" textRotation="255"/>
    </xf>
    <xf numFmtId="20" fontId="14" fillId="0" borderId="35" xfId="3" applyNumberFormat="1" applyFont="1" applyBorder="1" applyAlignment="1">
      <alignment horizontal="center" vertical="center" shrinkToFit="1"/>
    </xf>
    <xf numFmtId="0" fontId="14" fillId="0" borderId="35" xfId="3" applyFont="1" applyBorder="1" applyAlignment="1">
      <alignment horizontal="center" vertical="center" shrinkToFit="1"/>
    </xf>
    <xf numFmtId="20" fontId="14" fillId="2" borderId="35" xfId="3" applyNumberFormat="1" applyFont="1" applyFill="1" applyBorder="1" applyAlignment="1">
      <alignment horizontal="center" vertical="center" shrinkToFit="1"/>
    </xf>
    <xf numFmtId="20" fontId="14" fillId="2" borderId="0" xfId="3" applyNumberFormat="1" applyFont="1" applyFill="1" applyBorder="1" applyAlignment="1">
      <alignment horizontal="center" vertical="center" shrinkToFit="1"/>
    </xf>
    <xf numFmtId="0" fontId="26" fillId="0" borderId="21" xfId="3" applyFont="1" applyFill="1" applyBorder="1" applyAlignment="1">
      <alignment horizontal="center" vertical="center" wrapText="1" shrinkToFit="1"/>
    </xf>
    <xf numFmtId="0" fontId="26" fillId="0" borderId="22" xfId="3" applyFont="1" applyFill="1" applyBorder="1" applyAlignment="1">
      <alignment horizontal="center" vertical="center" wrapText="1" shrinkToFit="1"/>
    </xf>
    <xf numFmtId="0" fontId="26" fillId="0" borderId="23" xfId="3" applyFont="1" applyFill="1" applyBorder="1" applyAlignment="1">
      <alignment horizontal="center" vertical="center" wrapText="1" shrinkToFit="1"/>
    </xf>
    <xf numFmtId="0" fontId="14" fillId="0" borderId="49" xfId="3" applyFont="1" applyBorder="1" applyAlignment="1">
      <alignment horizontal="center" vertical="center" shrinkToFit="1"/>
    </xf>
    <xf numFmtId="0" fontId="17" fillId="0" borderId="50" xfId="0" applyFont="1" applyBorder="1" applyAlignment="1">
      <alignment horizontal="center" vertical="center" shrinkToFit="1"/>
    </xf>
    <xf numFmtId="20" fontId="14" fillId="0" borderId="46" xfId="3" applyNumberFormat="1"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47" xfId="0" applyFont="1" applyBorder="1" applyAlignment="1">
      <alignment horizontal="center" vertical="center" shrinkToFit="1"/>
    </xf>
    <xf numFmtId="0" fontId="14" fillId="0" borderId="75" xfId="3" applyFont="1" applyFill="1" applyBorder="1" applyAlignment="1">
      <alignment horizontal="center" vertical="center"/>
    </xf>
    <xf numFmtId="0" fontId="14" fillId="0" borderId="40" xfId="3" applyFont="1" applyBorder="1" applyAlignment="1">
      <alignment horizontal="center" vertical="center" shrinkToFit="1"/>
    </xf>
    <xf numFmtId="0" fontId="17" fillId="0" borderId="41" xfId="0" applyFont="1" applyBorder="1" applyAlignment="1">
      <alignment horizontal="center" vertical="center" shrinkToFit="1"/>
    </xf>
    <xf numFmtId="0" fontId="26" fillId="3" borderId="66" xfId="3" applyFont="1" applyFill="1" applyBorder="1" applyAlignment="1">
      <alignment horizontal="center" vertical="center" textRotation="255" wrapText="1"/>
    </xf>
    <xf numFmtId="0" fontId="31" fillId="0" borderId="73" xfId="0" applyFont="1" applyBorder="1" applyAlignment="1">
      <alignment horizontal="center" vertical="center" textRotation="255"/>
    </xf>
    <xf numFmtId="0" fontId="17" fillId="0" borderId="48" xfId="0" applyFont="1" applyBorder="1" applyAlignment="1">
      <alignment vertical="center" shrinkToFit="1"/>
    </xf>
    <xf numFmtId="0" fontId="17" fillId="0" borderId="47" xfId="0" applyFont="1" applyBorder="1" applyAlignment="1">
      <alignment vertical="center" shrinkToFit="1"/>
    </xf>
    <xf numFmtId="0" fontId="17" fillId="0" borderId="15" xfId="0" applyFont="1" applyBorder="1" applyAlignment="1">
      <alignment vertical="center" shrinkToFit="1"/>
    </xf>
    <xf numFmtId="0" fontId="17" fillId="0" borderId="0" xfId="0" applyFont="1" applyBorder="1" applyAlignment="1">
      <alignment vertical="center" shrinkToFit="1"/>
    </xf>
    <xf numFmtId="0" fontId="17" fillId="0" borderId="14" xfId="0" applyFont="1" applyBorder="1" applyAlignment="1">
      <alignment vertical="center" shrinkToFit="1"/>
    </xf>
    <xf numFmtId="0" fontId="14" fillId="2" borderId="46" xfId="3" applyFont="1" applyFill="1" applyBorder="1" applyAlignment="1">
      <alignment horizontal="center" vertical="center" wrapText="1"/>
    </xf>
    <xf numFmtId="0" fontId="14" fillId="2" borderId="48" xfId="3" applyFont="1" applyFill="1" applyBorder="1" applyAlignment="1">
      <alignment horizontal="center" vertical="center" wrapText="1"/>
    </xf>
    <xf numFmtId="0" fontId="14" fillId="2" borderId="47" xfId="3" applyFont="1" applyFill="1" applyBorder="1" applyAlignment="1">
      <alignment horizontal="center" vertical="center" wrapText="1"/>
    </xf>
    <xf numFmtId="0" fontId="14" fillId="2" borderId="15" xfId="3"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14"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20"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8" fillId="3" borderId="46" xfId="3" applyFont="1" applyFill="1" applyBorder="1" applyAlignment="1">
      <alignment horizontal="center" vertical="center" wrapText="1"/>
    </xf>
    <xf numFmtId="0" fontId="30" fillId="0" borderId="4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14" fillId="3" borderId="46" xfId="3" applyFont="1" applyFill="1" applyBorder="1" applyAlignment="1">
      <alignment horizontal="center" vertical="center" wrapText="1"/>
    </xf>
    <xf numFmtId="0" fontId="17" fillId="0" borderId="48" xfId="0" applyFont="1" applyBorder="1" applyAlignment="1">
      <alignment horizontal="center" vertical="center"/>
    </xf>
    <xf numFmtId="0" fontId="17" fillId="0" borderId="47"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4" fillId="3" borderId="15" xfId="3" applyFont="1" applyFill="1" applyBorder="1" applyAlignment="1">
      <alignment horizontal="center" vertical="center" shrinkToFit="1"/>
    </xf>
    <xf numFmtId="0" fontId="14" fillId="3" borderId="0" xfId="3" applyFont="1" applyFill="1" applyBorder="1" applyAlignment="1">
      <alignment horizontal="center" vertical="center" shrinkToFit="1"/>
    </xf>
    <xf numFmtId="0" fontId="14" fillId="3" borderId="14" xfId="3" applyFont="1" applyFill="1" applyBorder="1" applyAlignment="1">
      <alignment horizontal="center" vertical="center" shrinkToFit="1"/>
    </xf>
    <xf numFmtId="0" fontId="14" fillId="3" borderId="49" xfId="3" applyFont="1" applyFill="1" applyBorder="1" applyAlignment="1">
      <alignment horizontal="center" vertical="center" shrinkToFit="1"/>
    </xf>
    <xf numFmtId="0" fontId="14" fillId="3" borderId="50" xfId="3" applyFont="1" applyFill="1" applyBorder="1" applyAlignment="1">
      <alignment horizontal="center" vertical="center" shrinkToFit="1"/>
    </xf>
    <xf numFmtId="0" fontId="17" fillId="0" borderId="51" xfId="0" applyFont="1" applyBorder="1" applyAlignment="1">
      <alignment horizontal="center" vertical="center" shrinkToFit="1"/>
    </xf>
    <xf numFmtId="20" fontId="14" fillId="0" borderId="0" xfId="3" applyNumberFormat="1" applyFont="1" applyAlignment="1">
      <alignment vertical="center" shrinkToFit="1"/>
    </xf>
    <xf numFmtId="0" fontId="32" fillId="0" borderId="21" xfId="0" applyFont="1" applyBorder="1" applyAlignment="1">
      <alignment vertical="center" wrapText="1"/>
    </xf>
    <xf numFmtId="0" fontId="32" fillId="0" borderId="22" xfId="0" applyFont="1" applyBorder="1" applyAlignment="1">
      <alignment vertical="center" wrapText="1"/>
    </xf>
    <xf numFmtId="20" fontId="18" fillId="0" borderId="0" xfId="3" applyNumberFormat="1" applyFont="1" applyAlignment="1">
      <alignment vertical="center" shrinkToFit="1"/>
    </xf>
    <xf numFmtId="0" fontId="18" fillId="0" borderId="0" xfId="3" applyFont="1" applyAlignment="1">
      <alignment vertical="center" shrinkToFit="1"/>
    </xf>
    <xf numFmtId="0" fontId="14" fillId="0" borderId="75" xfId="3" applyFont="1" applyBorder="1" applyAlignment="1">
      <alignment horizontal="left" vertical="center"/>
    </xf>
    <xf numFmtId="0" fontId="32" fillId="0" borderId="75" xfId="0" applyFont="1" applyBorder="1" applyAlignment="1">
      <alignment horizontal="distributed" vertical="center" shrinkToFit="1"/>
    </xf>
    <xf numFmtId="0" fontId="14" fillId="0" borderId="75" xfId="3" applyFont="1" applyBorder="1" applyAlignment="1">
      <alignment horizontal="distributed" vertical="center"/>
    </xf>
    <xf numFmtId="0" fontId="16" fillId="0" borderId="0" xfId="3" applyFont="1" applyAlignment="1">
      <alignment horizontal="center" vertical="center"/>
    </xf>
    <xf numFmtId="177" fontId="14" fillId="0" borderId="0" xfId="3" applyNumberFormat="1" applyFont="1" applyAlignment="1">
      <alignment horizontal="lef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3" xfId="0" applyFont="1" applyBorder="1" applyAlignment="1">
      <alignment vertical="center"/>
    </xf>
    <xf numFmtId="0" fontId="17" fillId="0" borderId="45" xfId="0" applyFont="1" applyBorder="1" applyAlignment="1">
      <alignment horizontal="center" vertical="center" shrinkToFit="1"/>
    </xf>
    <xf numFmtId="20" fontId="14" fillId="2" borderId="21" xfId="3" applyNumberFormat="1" applyFont="1" applyFill="1" applyBorder="1" applyAlignment="1">
      <alignment horizontal="center" vertical="center"/>
    </xf>
    <xf numFmtId="20" fontId="14" fillId="2" borderId="22" xfId="3" applyNumberFormat="1" applyFont="1" applyFill="1" applyBorder="1" applyAlignment="1">
      <alignment horizontal="center" vertical="center"/>
    </xf>
    <xf numFmtId="20" fontId="14" fillId="2" borderId="23" xfId="3" applyNumberFormat="1" applyFont="1" applyFill="1" applyBorder="1" applyAlignment="1">
      <alignment horizontal="center" vertical="center"/>
    </xf>
    <xf numFmtId="0" fontId="14" fillId="0" borderId="34" xfId="3"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35" xfId="0" applyFont="1" applyBorder="1" applyAlignment="1">
      <alignment horizontal="center" vertical="center" shrinkToFit="1"/>
    </xf>
    <xf numFmtId="20" fontId="14" fillId="0" borderId="75" xfId="3" applyNumberFormat="1" applyFont="1" applyBorder="1" applyAlignment="1">
      <alignment horizontal="center" vertical="center"/>
    </xf>
    <xf numFmtId="20" fontId="14" fillId="2" borderId="37" xfId="3" applyNumberFormat="1" applyFont="1" applyFill="1" applyBorder="1" applyAlignment="1">
      <alignment horizontal="center" vertical="center" shrinkToFit="1"/>
    </xf>
    <xf numFmtId="20" fontId="14" fillId="2" borderId="38" xfId="3" applyNumberFormat="1" applyFont="1" applyFill="1" applyBorder="1" applyAlignment="1">
      <alignment horizontal="center" vertical="center" shrinkToFit="1"/>
    </xf>
    <xf numFmtId="20" fontId="14" fillId="2" borderId="39" xfId="3" applyNumberFormat="1" applyFont="1" applyFill="1" applyBorder="1" applyAlignment="1">
      <alignment horizontal="center" vertical="center" shrinkToFit="1"/>
    </xf>
    <xf numFmtId="20" fontId="14" fillId="0" borderId="40" xfId="3" applyNumberFormat="1" applyFont="1" applyBorder="1" applyAlignment="1">
      <alignment horizontal="center" vertical="center" shrinkToFit="1"/>
    </xf>
    <xf numFmtId="20" fontId="14" fillId="0" borderId="41" xfId="3" applyNumberFormat="1" applyFont="1" applyBorder="1" applyAlignment="1">
      <alignment horizontal="center" vertical="center" shrinkToFit="1"/>
    </xf>
    <xf numFmtId="20" fontId="14" fillId="0" borderId="42" xfId="3" applyNumberFormat="1" applyFont="1" applyBorder="1" applyAlignment="1">
      <alignment horizontal="center" vertical="center" shrinkToFit="1"/>
    </xf>
    <xf numFmtId="0" fontId="14" fillId="2" borderId="43" xfId="3" applyFont="1" applyFill="1" applyBorder="1" applyAlignment="1">
      <alignment horizontal="center" vertical="center" shrinkToFit="1"/>
    </xf>
    <xf numFmtId="0" fontId="14" fillId="2" borderId="44" xfId="3" applyFont="1" applyFill="1" applyBorder="1" applyAlignment="1">
      <alignment horizontal="center" vertical="center" shrinkToFit="1"/>
    </xf>
    <xf numFmtId="0" fontId="14" fillId="2" borderId="45" xfId="3" applyFont="1" applyFill="1" applyBorder="1" applyAlignment="1">
      <alignment horizontal="center" vertical="center" shrinkToFit="1"/>
    </xf>
    <xf numFmtId="0" fontId="32" fillId="0" borderId="75" xfId="0" applyFont="1" applyBorder="1" applyAlignment="1">
      <alignment horizontal="distributed"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3" xfId="0" applyBorder="1" applyAlignment="1">
      <alignment horizontal="center" vertical="center" shrinkToFit="1"/>
    </xf>
    <xf numFmtId="0" fontId="9" fillId="4" borderId="18" xfId="1" applyFont="1" applyFill="1" applyBorder="1" applyAlignment="1" applyProtection="1">
      <alignment horizontal="center" vertical="center" shrinkToFit="1"/>
      <protection locked="0"/>
    </xf>
    <xf numFmtId="0" fontId="0" fillId="0" borderId="20" xfId="0" applyBorder="1" applyAlignment="1">
      <alignment horizontal="center" vertical="center" shrinkToFit="1"/>
    </xf>
    <xf numFmtId="0" fontId="0" fillId="0" borderId="25" xfId="0" applyBorder="1" applyAlignment="1">
      <alignment horizontal="center" vertical="center" shrinkToFit="1"/>
    </xf>
    <xf numFmtId="0" fontId="6" fillId="0" borderId="0" xfId="1" applyFont="1" applyAlignment="1" applyProtection="1">
      <alignment horizontal="center" vertical="center"/>
    </xf>
    <xf numFmtId="0" fontId="6" fillId="0" borderId="10" xfId="1" applyFont="1" applyBorder="1" applyAlignment="1" applyProtection="1">
      <alignment horizontal="center" vertical="center"/>
    </xf>
    <xf numFmtId="0" fontId="8" fillId="0" borderId="1" xfId="1" applyFont="1" applyBorder="1" applyAlignment="1" applyProtection="1">
      <alignment horizontal="distributed" vertical="center" indent="2"/>
    </xf>
    <xf numFmtId="0" fontId="8" fillId="0" borderId="2" xfId="1" applyFont="1" applyBorder="1" applyAlignment="1" applyProtection="1">
      <alignment horizontal="distributed" vertical="center" indent="2"/>
    </xf>
    <xf numFmtId="0" fontId="8" fillId="0" borderId="12" xfId="1" applyFont="1" applyBorder="1" applyAlignment="1" applyProtection="1">
      <alignment horizontal="distributed" vertical="center" indent="2"/>
    </xf>
    <xf numFmtId="0" fontId="8" fillId="0" borderId="7" xfId="1" applyFont="1" applyBorder="1" applyAlignment="1" applyProtection="1">
      <alignment horizontal="distributed" vertical="center" indent="2"/>
    </xf>
    <xf numFmtId="0" fontId="8" fillId="0" borderId="0" xfId="1" applyFont="1" applyBorder="1" applyAlignment="1" applyProtection="1">
      <alignment horizontal="distributed" vertical="center" indent="2"/>
    </xf>
    <xf numFmtId="0" fontId="8" fillId="0" borderId="14" xfId="1" applyFont="1" applyBorder="1" applyAlignment="1" applyProtection="1">
      <alignment horizontal="distributed" vertical="center" indent="2"/>
    </xf>
    <xf numFmtId="0" fontId="8" fillId="0" borderId="9" xfId="1" applyFont="1" applyBorder="1" applyAlignment="1" applyProtection="1">
      <alignment horizontal="distributed" vertical="center" indent="2"/>
    </xf>
    <xf numFmtId="0" fontId="8" fillId="0" borderId="10" xfId="1" applyFont="1" applyBorder="1" applyAlignment="1" applyProtection="1">
      <alignment horizontal="distributed" vertical="center" indent="2"/>
    </xf>
    <xf numFmtId="0" fontId="8" fillId="0" borderId="16" xfId="1" applyFont="1" applyBorder="1" applyAlignment="1" applyProtection="1">
      <alignment horizontal="distributed" vertical="center" indent="2"/>
    </xf>
    <xf numFmtId="0" fontId="8" fillId="0" borderId="13" xfId="1" applyFont="1" applyBorder="1" applyAlignment="1" applyProtection="1">
      <alignment horizontal="distributed" vertical="center" wrapText="1" indent="2"/>
    </xf>
    <xf numFmtId="0" fontId="8" fillId="0" borderId="12" xfId="1" applyFont="1" applyBorder="1" applyAlignment="1" applyProtection="1">
      <alignment horizontal="distributed" vertical="center" wrapText="1" indent="2"/>
    </xf>
    <xf numFmtId="0" fontId="8" fillId="0" borderId="15" xfId="1" applyFont="1" applyBorder="1" applyAlignment="1" applyProtection="1">
      <alignment horizontal="distributed" vertical="center" wrapText="1" indent="2"/>
    </xf>
    <xf numFmtId="0" fontId="8" fillId="0" borderId="14" xfId="1" applyFont="1" applyBorder="1" applyAlignment="1" applyProtection="1">
      <alignment horizontal="distributed" vertical="center" wrapText="1" indent="2"/>
    </xf>
    <xf numFmtId="0" fontId="8" fillId="0" borderId="17" xfId="1" applyFont="1" applyBorder="1" applyAlignment="1" applyProtection="1">
      <alignment horizontal="distributed" vertical="center" wrapText="1" indent="2"/>
    </xf>
    <xf numFmtId="0" fontId="8" fillId="0" borderId="16" xfId="1" applyFont="1" applyBorder="1" applyAlignment="1" applyProtection="1">
      <alignment horizontal="distributed" vertical="center" wrapText="1" indent="2"/>
    </xf>
    <xf numFmtId="0" fontId="8" fillId="0" borderId="13" xfId="1" applyFont="1" applyBorder="1" applyAlignment="1" applyProtection="1">
      <alignment horizontal="distributed" vertical="center" indent="2"/>
    </xf>
    <xf numFmtId="0" fontId="8" fillId="0" borderId="15" xfId="1" applyFont="1" applyBorder="1" applyAlignment="1" applyProtection="1">
      <alignment horizontal="distributed" vertical="center" indent="2"/>
    </xf>
    <xf numFmtId="0" fontId="8" fillId="0" borderId="17" xfId="1" applyFont="1" applyBorder="1" applyAlignment="1" applyProtection="1">
      <alignment horizontal="distributed" vertical="center" indent="2"/>
    </xf>
    <xf numFmtId="0" fontId="8" fillId="0" borderId="13" xfId="1" applyFont="1" applyBorder="1" applyAlignment="1" applyProtection="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8" fillId="0" borderId="13" xfId="1" applyFont="1" applyBorder="1" applyAlignment="1" applyProtection="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6" xfId="0" applyFont="1" applyBorder="1" applyAlignment="1">
      <alignment horizontal="center" vertical="center" wrapText="1"/>
    </xf>
    <xf numFmtId="0" fontId="27" fillId="0" borderId="13" xfId="0" applyFont="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15" xfId="0" applyFont="1" applyBorder="1" applyAlignment="1">
      <alignment horizontal="center" wrapText="1"/>
    </xf>
    <xf numFmtId="0" fontId="27" fillId="0" borderId="0" xfId="0" applyFont="1" applyBorder="1" applyAlignment="1">
      <alignment horizontal="center" wrapText="1"/>
    </xf>
    <xf numFmtId="0" fontId="27" fillId="0" borderId="8" xfId="0" applyFont="1" applyBorder="1" applyAlignment="1">
      <alignment horizontal="center" wrapText="1"/>
    </xf>
    <xf numFmtId="0" fontId="27" fillId="0" borderId="17" xfId="0" applyFont="1" applyBorder="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8" fillId="0" borderId="29" xfId="1" applyFont="1" applyBorder="1" applyAlignment="1" applyProtection="1">
      <alignment horizontal="center" vertical="center" shrinkToFit="1"/>
    </xf>
    <xf numFmtId="0" fontId="8" fillId="0" borderId="22" xfId="1" applyFont="1" applyBorder="1" applyAlignment="1" applyProtection="1">
      <alignment horizontal="center" vertical="center" shrinkToFit="1"/>
    </xf>
    <xf numFmtId="0" fontId="8" fillId="0" borderId="23" xfId="1" applyFont="1" applyBorder="1" applyAlignment="1" applyProtection="1">
      <alignment horizontal="center" vertical="center" shrinkToFit="1"/>
    </xf>
    <xf numFmtId="0" fontId="8" fillId="0" borderId="21" xfId="1" applyFont="1" applyBorder="1" applyAlignment="1" applyProtection="1">
      <alignment horizontal="center" vertical="center" shrinkToFit="1"/>
    </xf>
    <xf numFmtId="0" fontId="8" fillId="0" borderId="1" xfId="1" applyFont="1" applyBorder="1" applyAlignment="1" applyProtection="1">
      <alignment horizontal="center" vertical="center" shrinkToFit="1"/>
    </xf>
    <xf numFmtId="0" fontId="8" fillId="0" borderId="2" xfId="1" applyFont="1" applyBorder="1" applyAlignment="1" applyProtection="1">
      <alignment horizontal="center" vertical="center" shrinkToFit="1"/>
    </xf>
    <xf numFmtId="0" fontId="8" fillId="0" borderId="12"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22" xfId="0" applyBorder="1" applyAlignment="1">
      <alignment horizontal="center" vertical="center" shrinkToFit="1"/>
    </xf>
    <xf numFmtId="0" fontId="0" fillId="0" borderId="12" xfId="0" applyBorder="1" applyAlignment="1">
      <alignment horizontal="center" vertical="center" shrinkToFit="1"/>
    </xf>
    <xf numFmtId="0" fontId="0" fillId="0" borderId="23"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9" fillId="4" borderId="21" xfId="1" applyFont="1" applyFill="1" applyBorder="1" applyAlignment="1" applyProtection="1">
      <alignment horizontal="center" vertical="center" shrinkToFit="1"/>
      <protection locked="0"/>
    </xf>
    <xf numFmtId="0" fontId="9" fillId="4" borderId="22" xfId="1" applyFont="1" applyFill="1" applyBorder="1" applyAlignment="1" applyProtection="1">
      <alignment horizontal="center" vertical="center" shrinkToFit="1"/>
      <protection locked="0"/>
    </xf>
    <xf numFmtId="0" fontId="9" fillId="4" borderId="23" xfId="1" applyFont="1" applyFill="1" applyBorder="1" applyAlignment="1" applyProtection="1">
      <alignment horizontal="center" vertical="center" shrinkToFit="1"/>
      <protection locked="0"/>
    </xf>
    <xf numFmtId="0" fontId="8" fillId="0" borderId="65" xfId="1" applyFont="1" applyBorder="1" applyAlignment="1" applyProtection="1">
      <alignment horizontal="center" vertical="center" shrinkToFit="1"/>
    </xf>
    <xf numFmtId="0" fontId="8" fillId="0" borderId="27" xfId="1" applyFont="1" applyBorder="1" applyAlignment="1" applyProtection="1">
      <alignment horizontal="center" vertical="center" shrinkToFit="1"/>
    </xf>
    <xf numFmtId="0" fontId="8" fillId="0" borderId="28" xfId="1" applyFont="1" applyBorder="1" applyAlignment="1" applyProtection="1">
      <alignment horizontal="center" vertical="center" shrinkToFit="1"/>
    </xf>
    <xf numFmtId="0" fontId="8" fillId="0" borderId="26" xfId="1" applyFont="1" applyBorder="1" applyAlignment="1" applyProtection="1">
      <alignment horizontal="center" vertical="center" shrinkToFit="1"/>
    </xf>
    <xf numFmtId="0" fontId="9" fillId="4" borderId="64" xfId="1" applyFont="1" applyFill="1" applyBorder="1" applyAlignment="1" applyProtection="1">
      <alignment horizontal="center" vertical="center" shrinkToFit="1"/>
      <protection locked="0"/>
    </xf>
    <xf numFmtId="0" fontId="9" fillId="4" borderId="20" xfId="1" applyFont="1" applyFill="1" applyBorder="1" applyAlignment="1" applyProtection="1">
      <alignment horizontal="center" vertical="center" shrinkToFit="1"/>
      <protection locked="0"/>
    </xf>
    <xf numFmtId="0" fontId="9" fillId="4" borderId="19" xfId="1" applyFont="1" applyFill="1" applyBorder="1" applyAlignment="1" applyProtection="1">
      <alignment horizontal="center" vertical="center" shrinkToFit="1"/>
      <protection locked="0"/>
    </xf>
    <xf numFmtId="0" fontId="9" fillId="5" borderId="18" xfId="1" applyFont="1" applyFill="1" applyBorder="1" applyAlignment="1" applyProtection="1">
      <alignment horizontal="center" vertical="center" shrinkToFit="1"/>
      <protection locked="0"/>
    </xf>
    <xf numFmtId="0" fontId="0" fillId="5" borderId="20" xfId="0"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9" fillId="4" borderId="29" xfId="1" applyFont="1" applyFill="1" applyBorder="1" applyAlignment="1" applyProtection="1">
      <alignment horizontal="center" vertical="center" shrinkToFit="1"/>
      <protection locked="0"/>
    </xf>
    <xf numFmtId="0" fontId="9" fillId="5" borderId="21" xfId="1" applyFont="1" applyFill="1" applyBorder="1" applyAlignment="1" applyProtection="1">
      <alignment horizontal="center" vertical="center" shrinkToFit="1"/>
      <protection locked="0"/>
    </xf>
    <xf numFmtId="0" fontId="0" fillId="5" borderId="22" xfId="0" applyFill="1" applyBorder="1" applyAlignment="1">
      <alignment horizontal="center" vertical="center" shrinkToFit="1"/>
    </xf>
    <xf numFmtId="0" fontId="9" fillId="4" borderId="35" xfId="1" applyFont="1" applyFill="1" applyBorder="1" applyAlignment="1" applyProtection="1">
      <alignment horizontal="center" vertical="center" shrinkToFit="1"/>
      <protection locked="0"/>
    </xf>
    <xf numFmtId="0" fontId="9" fillId="4" borderId="36" xfId="1" applyFont="1" applyFill="1" applyBorder="1" applyAlignment="1" applyProtection="1">
      <alignment horizontal="center" vertical="center" shrinkToFit="1"/>
      <protection locked="0"/>
    </xf>
    <xf numFmtId="0" fontId="9" fillId="4" borderId="34" xfId="1" applyFont="1" applyFill="1" applyBorder="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67" xfId="0" applyBorder="1" applyAlignment="1">
      <alignment horizontal="center" vertical="center" shrinkToFit="1"/>
    </xf>
    <xf numFmtId="0" fontId="7" fillId="6" borderId="30"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71" xfId="1" applyFont="1" applyFill="1" applyBorder="1" applyAlignment="1" applyProtection="1">
      <alignment horizontal="center" vertical="center"/>
      <protection locked="0"/>
    </xf>
    <xf numFmtId="0" fontId="7" fillId="6" borderId="26" xfId="1" applyFont="1" applyFill="1" applyBorder="1" applyAlignment="1" applyProtection="1">
      <alignment horizontal="center" vertical="center"/>
      <protection locked="0"/>
    </xf>
    <xf numFmtId="0" fontId="7" fillId="6" borderId="27" xfId="1" applyFont="1" applyFill="1" applyBorder="1" applyAlignment="1" applyProtection="1">
      <alignment horizontal="center" vertical="center"/>
      <protection locked="0"/>
    </xf>
    <xf numFmtId="0" fontId="7" fillId="6" borderId="33" xfId="1" applyFont="1" applyFill="1" applyBorder="1" applyAlignment="1" applyProtection="1">
      <alignment horizontal="center" vertical="center"/>
      <protection locked="0"/>
    </xf>
    <xf numFmtId="0" fontId="28" fillId="0" borderId="30"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26" xfId="1" applyFont="1" applyBorder="1" applyAlignment="1" applyProtection="1">
      <alignment horizontal="center" vertical="center"/>
      <protection locked="0"/>
    </xf>
    <xf numFmtId="0" fontId="28" fillId="0" borderId="27" xfId="1" applyFont="1" applyBorder="1" applyAlignment="1" applyProtection="1">
      <alignment horizontal="center" vertical="center"/>
      <protection locked="0"/>
    </xf>
    <xf numFmtId="0" fontId="10" fillId="0" borderId="31" xfId="1" applyNumberFormat="1" applyFont="1" applyFill="1" applyBorder="1" applyAlignment="1" applyProtection="1">
      <alignment horizontal="center" vertical="center"/>
      <protection locked="0"/>
    </xf>
    <xf numFmtId="0" fontId="7" fillId="0" borderId="27" xfId="1" applyFont="1" applyFill="1" applyBorder="1" applyAlignment="1" applyProtection="1">
      <alignment horizontal="center" vertical="center"/>
      <protection locked="0"/>
    </xf>
    <xf numFmtId="0" fontId="7" fillId="0" borderId="28" xfId="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protection locked="0"/>
    </xf>
    <xf numFmtId="0" fontId="7" fillId="0" borderId="31" xfId="1" applyFont="1" applyFill="1" applyBorder="1" applyAlignment="1" applyProtection="1">
      <alignment horizontal="center" vertical="center"/>
      <protection locked="0"/>
    </xf>
    <xf numFmtId="0" fontId="7" fillId="0" borderId="32" xfId="1" applyFont="1" applyFill="1" applyBorder="1" applyAlignment="1" applyProtection="1">
      <alignment horizontal="center" vertical="center"/>
      <protection locked="0"/>
    </xf>
    <xf numFmtId="0" fontId="23" fillId="0" borderId="10" xfId="3" applyFont="1" applyFill="1" applyBorder="1" applyAlignment="1">
      <alignment horizontal="center" vertical="center" shrinkToFit="1"/>
    </xf>
    <xf numFmtId="0" fontId="0" fillId="0" borderId="10" xfId="0" applyBorder="1" applyAlignment="1">
      <alignment vertical="center" shrinkToFit="1"/>
    </xf>
  </cellXfs>
  <cellStyles count="4">
    <cellStyle name="ハイパーリンク" xfId="2"/>
    <cellStyle name="標準" xfId="0" builtinId="0"/>
    <cellStyle name="標準 2" xfId="3"/>
    <cellStyle name="標準 4" xfId="1"/>
  </cellStyles>
  <dxfs count="11">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
      <fill>
        <patternFill>
          <fgColor indexed="10"/>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1</xdr:row>
      <xdr:rowOff>85725</xdr:rowOff>
    </xdr:from>
    <xdr:to>
      <xdr:col>10</xdr:col>
      <xdr:colOff>152400</xdr:colOff>
      <xdr:row>3</xdr:row>
      <xdr:rowOff>161925</xdr:rowOff>
    </xdr:to>
    <xdr:sp macro="" textlink="">
      <xdr:nvSpPr>
        <xdr:cNvPr id="3" name="右中かっこ 3"/>
        <xdr:cNvSpPr>
          <a:spLocks/>
        </xdr:cNvSpPr>
      </xdr:nvSpPr>
      <xdr:spPr bwMode="auto">
        <a:xfrm>
          <a:off x="1895475" y="361950"/>
          <a:ext cx="257175" cy="571500"/>
        </a:xfrm>
        <a:prstGeom prst="rightBrace">
          <a:avLst>
            <a:gd name="adj1" fmla="val 8322"/>
            <a:gd name="adj2" fmla="val 484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yano-tougo@pref.kagoshi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46"/>
  <sheetViews>
    <sheetView tabSelected="1" topLeftCell="A11" workbookViewId="0">
      <selection activeCell="AJ46" sqref="AJ46"/>
    </sheetView>
  </sheetViews>
  <sheetFormatPr defaultColWidth="2.625" defaultRowHeight="20.100000000000001" customHeight="1" x14ac:dyDescent="0.15"/>
  <cols>
    <col min="1" max="13" width="2.625" style="23"/>
    <col min="14" max="15" width="3.25" style="23" customWidth="1"/>
    <col min="16" max="16" width="2.625" style="23"/>
    <col min="17" max="18" width="3.625" style="23" customWidth="1"/>
    <col min="19" max="16384" width="2.625" style="23"/>
  </cols>
  <sheetData>
    <row r="1" spans="1:38" ht="21.95" customHeight="1" x14ac:dyDescent="0.15">
      <c r="Z1" s="31"/>
      <c r="AC1" s="24"/>
      <c r="AE1" s="119">
        <v>44382</v>
      </c>
      <c r="AF1" s="119"/>
      <c r="AG1" s="119"/>
      <c r="AH1" s="119"/>
      <c r="AI1" s="119"/>
      <c r="AJ1" s="119"/>
      <c r="AK1" s="119"/>
    </row>
    <row r="2" spans="1:38" ht="20.100000000000001" customHeight="1" x14ac:dyDescent="0.15">
      <c r="A2" s="25" t="s">
        <v>14</v>
      </c>
      <c r="B2" s="25"/>
      <c r="C2" s="25"/>
      <c r="D2" s="25"/>
      <c r="F2" s="25"/>
      <c r="G2" s="25"/>
      <c r="H2" s="25"/>
      <c r="I2" s="25"/>
    </row>
    <row r="3" spans="1:38" ht="20.100000000000001" customHeight="1" x14ac:dyDescent="0.15">
      <c r="A3" s="25" t="s">
        <v>15</v>
      </c>
      <c r="B3" s="25"/>
      <c r="C3" s="25"/>
      <c r="D3" s="25"/>
      <c r="E3" s="25"/>
      <c r="F3" s="25"/>
      <c r="G3" s="25"/>
      <c r="H3" s="25"/>
      <c r="I3" s="25"/>
      <c r="L3" s="23" t="s">
        <v>16</v>
      </c>
    </row>
    <row r="4" spans="1:38" ht="20.100000000000001" customHeight="1" x14ac:dyDescent="0.15">
      <c r="A4" s="25" t="s">
        <v>17</v>
      </c>
      <c r="B4" s="25"/>
      <c r="C4" s="25"/>
      <c r="D4" s="25"/>
      <c r="E4" s="25"/>
      <c r="F4" s="25"/>
      <c r="G4" s="25"/>
      <c r="H4" s="25"/>
      <c r="I4" s="25"/>
    </row>
    <row r="5" spans="1:38" ht="20.100000000000001" customHeight="1" x14ac:dyDescent="0.15">
      <c r="Y5" s="26" t="s">
        <v>18</v>
      </c>
      <c r="Z5" s="26"/>
      <c r="AA5" s="26"/>
      <c r="AB5" s="26"/>
      <c r="AC5" s="26"/>
      <c r="AD5" s="26"/>
      <c r="AE5" s="26"/>
      <c r="AF5" s="26"/>
      <c r="AG5" s="26"/>
      <c r="AH5" s="26"/>
      <c r="AI5" s="26"/>
      <c r="AK5" s="25"/>
    </row>
    <row r="6" spans="1:38" ht="20.100000000000001" customHeight="1" x14ac:dyDescent="0.15">
      <c r="Y6" s="25" t="s">
        <v>189</v>
      </c>
      <c r="Z6" s="25"/>
      <c r="AA6" s="25"/>
      <c r="AB6" s="25"/>
      <c r="AD6" s="25"/>
      <c r="AE6" s="25"/>
      <c r="AF6" s="25"/>
      <c r="AG6" s="25"/>
      <c r="AH6" s="25"/>
      <c r="AI6" s="25"/>
      <c r="AJ6" s="25"/>
    </row>
    <row r="7" spans="1:38" ht="20.100000000000001" customHeight="1" x14ac:dyDescent="0.15">
      <c r="Y7" s="25" t="s">
        <v>188</v>
      </c>
      <c r="Z7" s="25"/>
      <c r="AA7" s="25"/>
      <c r="AB7" s="25"/>
      <c r="AD7" s="25"/>
      <c r="AE7" s="25"/>
      <c r="AF7" s="25"/>
      <c r="AG7" s="25"/>
      <c r="AH7" s="25"/>
      <c r="AI7" s="25"/>
      <c r="AJ7" s="25"/>
    </row>
    <row r="8" spans="1:38" ht="30" customHeight="1" x14ac:dyDescent="0.15">
      <c r="A8" s="120" t="s">
        <v>184</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row>
    <row r="9" spans="1:38" ht="30" customHeight="1" x14ac:dyDescent="0.1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row>
    <row r="10" spans="1:38" ht="24.95" customHeight="1" x14ac:dyDescent="0.15">
      <c r="A10" s="121" t="s">
        <v>224</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row>
    <row r="11" spans="1:38" ht="24.9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row>
    <row r="12" spans="1:38" ht="24.9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row>
    <row r="13" spans="1:38" ht="24.95" customHeight="1" x14ac:dyDescent="0.1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row>
    <row r="14" spans="1:38" ht="24.95" customHeight="1" x14ac:dyDescent="0.15">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row>
    <row r="15" spans="1:38" ht="21.95" customHeight="1" x14ac:dyDescent="0.15">
      <c r="A15" s="120" t="s">
        <v>19</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27"/>
    </row>
    <row r="16" spans="1:38" ht="21.95" customHeight="1"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27"/>
    </row>
    <row r="17" spans="1:36" ht="24.95" customHeight="1" x14ac:dyDescent="0.15">
      <c r="A17" s="27">
        <v>1</v>
      </c>
      <c r="C17" s="109" t="s">
        <v>20</v>
      </c>
      <c r="D17" s="109"/>
      <c r="E17" s="109"/>
      <c r="F17" s="109"/>
      <c r="H17" s="122" t="s">
        <v>21</v>
      </c>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row>
    <row r="18" spans="1:36" ht="7.5" customHeight="1" x14ac:dyDescent="0.15">
      <c r="A18" s="27"/>
      <c r="C18" s="28"/>
      <c r="D18" s="28"/>
      <c r="E18" s="28"/>
      <c r="F18" s="28"/>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1:36" ht="24.95" customHeight="1" x14ac:dyDescent="0.15">
      <c r="A19" s="27">
        <v>2</v>
      </c>
      <c r="C19" s="109" t="s">
        <v>22</v>
      </c>
      <c r="D19" s="109"/>
      <c r="E19" s="109"/>
      <c r="F19" s="109"/>
      <c r="H19" s="23" t="s">
        <v>18</v>
      </c>
    </row>
    <row r="20" spans="1:36" ht="7.5" customHeight="1" x14ac:dyDescent="0.15">
      <c r="A20" s="27"/>
      <c r="C20" s="28"/>
      <c r="D20" s="28"/>
      <c r="E20" s="28"/>
      <c r="F20" s="28"/>
    </row>
    <row r="21" spans="1:36" ht="24.95" customHeight="1" x14ac:dyDescent="0.15">
      <c r="A21" s="27">
        <v>3</v>
      </c>
      <c r="C21" s="109" t="s">
        <v>23</v>
      </c>
      <c r="D21" s="109"/>
      <c r="E21" s="109"/>
      <c r="F21" s="109"/>
      <c r="H21" s="23" t="s">
        <v>24</v>
      </c>
      <c r="O21" s="24"/>
      <c r="Q21" s="24"/>
    </row>
    <row r="22" spans="1:36" ht="8.25" customHeight="1" x14ac:dyDescent="0.15">
      <c r="A22" s="27"/>
      <c r="C22" s="28"/>
      <c r="D22" s="28"/>
      <c r="E22" s="28"/>
      <c r="F22" s="28"/>
    </row>
    <row r="23" spans="1:36" ht="18.75" customHeight="1" x14ac:dyDescent="0.15">
      <c r="A23" s="27">
        <v>4</v>
      </c>
      <c r="C23" s="109" t="s">
        <v>25</v>
      </c>
      <c r="D23" s="109"/>
      <c r="E23" s="109"/>
      <c r="F23" s="109"/>
      <c r="H23" s="118" t="s">
        <v>193</v>
      </c>
      <c r="I23" s="118"/>
      <c r="J23" s="118"/>
      <c r="K23" s="118"/>
      <c r="L23" s="118"/>
      <c r="M23" s="118"/>
      <c r="N23" s="118"/>
      <c r="O23" s="118"/>
      <c r="P23" s="118"/>
    </row>
    <row r="24" spans="1:36" ht="7.5" customHeight="1" x14ac:dyDescent="0.15">
      <c r="A24" s="27"/>
      <c r="C24" s="28"/>
      <c r="D24" s="28"/>
      <c r="E24" s="28"/>
      <c r="F24" s="28"/>
      <c r="H24" s="30"/>
      <c r="I24" s="30"/>
      <c r="J24" s="30"/>
      <c r="K24" s="30"/>
      <c r="L24" s="30"/>
      <c r="M24" s="30"/>
      <c r="N24" s="30"/>
      <c r="O24" s="30"/>
      <c r="P24" s="30"/>
    </row>
    <row r="25" spans="1:36" ht="18" customHeight="1" x14ac:dyDescent="0.15">
      <c r="A25" s="27">
        <v>5</v>
      </c>
      <c r="C25" s="109" t="s">
        <v>26</v>
      </c>
      <c r="D25" s="109"/>
      <c r="E25" s="109"/>
      <c r="F25" s="109"/>
      <c r="H25" s="23" t="s">
        <v>27</v>
      </c>
      <c r="S25" s="24" t="s">
        <v>175</v>
      </c>
    </row>
    <row r="26" spans="1:36" ht="7.5" customHeight="1" x14ac:dyDescent="0.15">
      <c r="A26" s="27"/>
      <c r="C26" s="28"/>
      <c r="D26" s="28"/>
      <c r="E26" s="28"/>
      <c r="F26" s="28"/>
    </row>
    <row r="27" spans="1:36" ht="18" customHeight="1" x14ac:dyDescent="0.15">
      <c r="A27" s="27">
        <v>6</v>
      </c>
      <c r="C27" s="109" t="s">
        <v>28</v>
      </c>
      <c r="D27" s="109"/>
      <c r="E27" s="109"/>
      <c r="F27" s="109"/>
      <c r="H27" s="23" t="s">
        <v>29</v>
      </c>
    </row>
    <row r="28" spans="1:36" ht="7.5" customHeight="1" x14ac:dyDescent="0.15">
      <c r="A28" s="27"/>
      <c r="C28" s="28"/>
      <c r="D28" s="28"/>
      <c r="E28" s="28"/>
    </row>
    <row r="29" spans="1:36" ht="18" customHeight="1" x14ac:dyDescent="0.15">
      <c r="A29" s="27">
        <v>7</v>
      </c>
      <c r="C29" s="110" t="s">
        <v>30</v>
      </c>
      <c r="D29" s="110"/>
      <c r="E29" s="110"/>
      <c r="F29" s="110"/>
      <c r="H29" s="25" t="s">
        <v>207</v>
      </c>
      <c r="I29" s="25"/>
    </row>
    <row r="30" spans="1:36" ht="18" customHeight="1" x14ac:dyDescent="0.15">
      <c r="A30" s="27"/>
      <c r="C30" s="110" t="s">
        <v>191</v>
      </c>
      <c r="D30" s="110"/>
      <c r="E30" s="110"/>
      <c r="F30" s="110"/>
      <c r="H30" s="24" t="s">
        <v>225</v>
      </c>
      <c r="K30" s="31"/>
      <c r="L30" s="25"/>
      <c r="M30" s="31"/>
      <c r="N30" s="31"/>
      <c r="O30" s="31"/>
      <c r="P30" s="31"/>
      <c r="Q30" s="31"/>
      <c r="R30" s="31"/>
      <c r="S30" s="31"/>
      <c r="T30" s="31"/>
      <c r="U30" s="31"/>
      <c r="V30" s="31"/>
      <c r="W30" s="31"/>
      <c r="X30" s="31"/>
      <c r="Y30" s="31"/>
      <c r="Z30" s="31"/>
      <c r="AA30" s="31"/>
    </row>
    <row r="31" spans="1:36" ht="7.5" hidden="1" customHeight="1" x14ac:dyDescent="0.15">
      <c r="A31" s="27"/>
      <c r="K31" s="31"/>
      <c r="L31" s="25"/>
    </row>
    <row r="32" spans="1:36" ht="7.5" customHeight="1" x14ac:dyDescent="0.15">
      <c r="A32" s="27"/>
      <c r="C32" s="32"/>
      <c r="D32" s="32"/>
      <c r="E32" s="32"/>
      <c r="F32" s="32"/>
    </row>
    <row r="33" spans="1:37" ht="18" customHeight="1" x14ac:dyDescent="0.15">
      <c r="A33" s="27">
        <v>8</v>
      </c>
      <c r="C33" s="109" t="s">
        <v>31</v>
      </c>
      <c r="D33" s="109"/>
      <c r="E33" s="109"/>
      <c r="F33" s="109"/>
      <c r="H33" s="109" t="s">
        <v>32</v>
      </c>
      <c r="I33" s="109"/>
      <c r="J33" s="109"/>
      <c r="K33" s="109"/>
      <c r="N33" s="130"/>
      <c r="O33" s="130"/>
      <c r="P33" s="27"/>
      <c r="Q33" s="130"/>
      <c r="R33" s="130"/>
      <c r="Y33" s="127">
        <v>0.39583333333333298</v>
      </c>
      <c r="Z33" s="128"/>
      <c r="AA33" s="128"/>
      <c r="AB33" s="27" t="s">
        <v>33</v>
      </c>
      <c r="AC33" s="123">
        <v>0.41666666666666669</v>
      </c>
      <c r="AD33" s="123"/>
      <c r="AE33" s="124"/>
    </row>
    <row r="34" spans="1:37" ht="18" customHeight="1" x14ac:dyDescent="0.15">
      <c r="A34" s="27"/>
      <c r="H34" s="116" t="s">
        <v>34</v>
      </c>
      <c r="I34" s="116"/>
      <c r="J34" s="116"/>
      <c r="K34" s="116"/>
      <c r="N34" s="117"/>
      <c r="O34" s="117"/>
      <c r="P34" s="27"/>
      <c r="Q34" s="117"/>
      <c r="R34" s="117"/>
      <c r="Y34" s="129">
        <f>AC33</f>
        <v>0.41666666666666669</v>
      </c>
      <c r="Z34" s="108"/>
      <c r="AA34" s="108"/>
      <c r="AB34" s="27" t="s">
        <v>33</v>
      </c>
      <c r="AC34" s="125">
        <v>0.4236111111111111</v>
      </c>
      <c r="AD34" s="125"/>
      <c r="AE34" s="126"/>
    </row>
    <row r="35" spans="1:37" ht="20.25" hidden="1" customHeight="1" x14ac:dyDescent="0.15">
      <c r="A35" s="27"/>
      <c r="H35" s="33" t="s">
        <v>194</v>
      </c>
      <c r="I35" s="34"/>
      <c r="J35" s="34"/>
      <c r="K35" s="34"/>
      <c r="L35" s="34"/>
      <c r="M35" s="34"/>
      <c r="N35" s="35"/>
      <c r="O35" s="35"/>
      <c r="P35" s="36"/>
      <c r="Q35" s="36"/>
      <c r="R35" s="35"/>
      <c r="S35" s="35"/>
      <c r="T35" s="34"/>
      <c r="U35" s="34"/>
      <c r="V35" s="34"/>
      <c r="W35" s="37"/>
      <c r="X35" s="37"/>
      <c r="Y35" s="37"/>
      <c r="Z35" s="37"/>
      <c r="AA35" s="37"/>
      <c r="AB35" s="37"/>
      <c r="AC35" s="38"/>
      <c r="AD35" s="38"/>
      <c r="AE35" s="39"/>
      <c r="AF35" s="40"/>
      <c r="AG35" s="41"/>
      <c r="AH35" s="41"/>
      <c r="AI35" s="41"/>
      <c r="AJ35" s="41"/>
      <c r="AK35" s="41"/>
    </row>
    <row r="36" spans="1:37" ht="20.25" customHeight="1" x14ac:dyDescent="0.15">
      <c r="A36" s="27"/>
      <c r="H36" s="113" t="s">
        <v>45</v>
      </c>
      <c r="I36" s="114"/>
      <c r="J36" s="114"/>
      <c r="K36" s="114"/>
      <c r="L36" s="114"/>
      <c r="M36" s="114"/>
      <c r="N36" s="114"/>
      <c r="O36" s="114"/>
      <c r="P36" s="114"/>
      <c r="Q36" s="114"/>
      <c r="R36" s="115"/>
      <c r="S36" s="115"/>
      <c r="T36" s="115"/>
      <c r="U36" s="115"/>
      <c r="V36" s="115"/>
      <c r="W36" s="115"/>
      <c r="X36" s="115"/>
      <c r="Y36" s="134" t="s">
        <v>152</v>
      </c>
      <c r="Z36" s="115"/>
      <c r="AA36" s="115"/>
      <c r="AB36" s="115"/>
      <c r="AC36" s="115"/>
      <c r="AD36" s="115"/>
      <c r="AE36" s="102"/>
      <c r="AF36" s="43"/>
      <c r="AG36" s="44"/>
      <c r="AH36" s="44"/>
      <c r="AI36" s="44"/>
      <c r="AJ36" s="44"/>
      <c r="AK36" s="44"/>
    </row>
    <row r="37" spans="1:37" ht="20.25" customHeight="1" x14ac:dyDescent="0.15">
      <c r="A37" s="27"/>
      <c r="H37" s="103" t="s">
        <v>195</v>
      </c>
      <c r="I37" s="104"/>
      <c r="J37" s="104"/>
      <c r="K37" s="104"/>
      <c r="L37" s="104"/>
      <c r="M37" s="104"/>
      <c r="N37" s="104"/>
      <c r="O37" s="104"/>
      <c r="P37" s="104"/>
      <c r="Q37" s="104"/>
      <c r="R37" s="105"/>
      <c r="S37" s="105"/>
      <c r="T37" s="105"/>
      <c r="U37" s="105"/>
      <c r="V37" s="105"/>
      <c r="W37" s="105"/>
      <c r="X37" s="105"/>
      <c r="Y37" s="135" t="s">
        <v>153</v>
      </c>
      <c r="Z37" s="105"/>
      <c r="AA37" s="105"/>
      <c r="AB37" s="105"/>
      <c r="AC37" s="105"/>
      <c r="AD37" s="105"/>
      <c r="AE37" s="42"/>
      <c r="AF37" s="43"/>
      <c r="AG37" s="44"/>
      <c r="AH37" s="44"/>
      <c r="AI37" s="44"/>
      <c r="AJ37" s="44"/>
      <c r="AK37" s="44"/>
    </row>
    <row r="38" spans="1:37" ht="20.25" customHeight="1" x14ac:dyDescent="0.15">
      <c r="A38" s="27"/>
      <c r="H38" s="103" t="s">
        <v>45</v>
      </c>
      <c r="I38" s="104"/>
      <c r="J38" s="104"/>
      <c r="K38" s="104"/>
      <c r="L38" s="104"/>
      <c r="M38" s="104"/>
      <c r="N38" s="104"/>
      <c r="O38" s="104"/>
      <c r="P38" s="104"/>
      <c r="Q38" s="104"/>
      <c r="R38" s="105"/>
      <c r="S38" s="105"/>
      <c r="T38" s="105"/>
      <c r="U38" s="105"/>
      <c r="V38" s="105"/>
      <c r="W38" s="105"/>
      <c r="X38" s="105"/>
      <c r="Y38" s="135" t="s">
        <v>154</v>
      </c>
      <c r="Z38" s="105"/>
      <c r="AA38" s="105"/>
      <c r="AB38" s="105"/>
      <c r="AC38" s="105"/>
      <c r="AD38" s="105"/>
      <c r="AE38" s="45"/>
      <c r="AF38" s="46"/>
      <c r="AG38" s="44"/>
      <c r="AH38" s="44"/>
      <c r="AI38" s="44"/>
      <c r="AJ38" s="44"/>
      <c r="AK38" s="44"/>
    </row>
    <row r="39" spans="1:37" ht="20.25" customHeight="1" x14ac:dyDescent="0.15">
      <c r="A39" s="27"/>
      <c r="H39" s="106" t="s">
        <v>196</v>
      </c>
      <c r="I39" s="107"/>
      <c r="J39" s="107"/>
      <c r="K39" s="107"/>
      <c r="L39" s="107"/>
      <c r="M39" s="107"/>
      <c r="N39" s="107"/>
      <c r="O39" s="107"/>
      <c r="P39" s="107"/>
      <c r="Q39" s="107"/>
      <c r="R39" s="108"/>
      <c r="S39" s="108"/>
      <c r="T39" s="108"/>
      <c r="U39" s="108"/>
      <c r="V39" s="108"/>
      <c r="W39" s="108"/>
      <c r="X39" s="108"/>
      <c r="Y39" s="136" t="s">
        <v>197</v>
      </c>
      <c r="Z39" s="108"/>
      <c r="AA39" s="108"/>
      <c r="AB39" s="108"/>
      <c r="AC39" s="108"/>
      <c r="AD39" s="108"/>
      <c r="AE39" s="99"/>
      <c r="AF39" s="46"/>
      <c r="AG39" s="44"/>
      <c r="AH39" s="44"/>
      <c r="AI39" s="44"/>
      <c r="AJ39" s="44"/>
      <c r="AK39" s="44"/>
    </row>
    <row r="40" spans="1:37" ht="20.100000000000001" customHeight="1" x14ac:dyDescent="0.15">
      <c r="A40" s="27"/>
      <c r="H40" s="111" t="s">
        <v>36</v>
      </c>
      <c r="I40" s="111"/>
      <c r="J40" s="111"/>
      <c r="K40" s="111"/>
      <c r="N40" s="112"/>
      <c r="O40" s="112"/>
      <c r="P40" s="27"/>
      <c r="Q40" s="112"/>
      <c r="R40" s="112"/>
      <c r="Y40" s="133">
        <v>0.65625</v>
      </c>
      <c r="Z40" s="105"/>
      <c r="AA40" s="105"/>
      <c r="AB40" s="27" t="s">
        <v>33</v>
      </c>
      <c r="AC40" s="131">
        <v>0.65972222222222221</v>
      </c>
      <c r="AD40" s="131"/>
      <c r="AE40" s="132"/>
    </row>
    <row r="41" spans="1:37" ht="7.5" customHeight="1" x14ac:dyDescent="0.15">
      <c r="A41" s="27"/>
      <c r="H41" s="47"/>
      <c r="I41" s="47"/>
      <c r="J41" s="47"/>
      <c r="K41" s="47"/>
      <c r="N41" s="48"/>
      <c r="O41" s="48"/>
      <c r="P41" s="27"/>
      <c r="Q41" s="48"/>
      <c r="R41" s="48"/>
    </row>
    <row r="42" spans="1:37" ht="20.100000000000001" customHeight="1" x14ac:dyDescent="0.15">
      <c r="A42" s="49">
        <v>9</v>
      </c>
      <c r="C42" s="109" t="s">
        <v>37</v>
      </c>
      <c r="D42" s="109"/>
      <c r="E42" s="109"/>
      <c r="F42" s="109"/>
      <c r="H42" s="23" t="s">
        <v>208</v>
      </c>
    </row>
    <row r="43" spans="1:37" ht="18" customHeight="1" x14ac:dyDescent="0.15">
      <c r="A43" s="27"/>
      <c r="H43" s="109" t="s">
        <v>38</v>
      </c>
      <c r="I43" s="109"/>
      <c r="J43" s="109"/>
      <c r="K43" s="109"/>
      <c r="L43" s="109"/>
      <c r="M43" s="109"/>
      <c r="N43" s="109"/>
      <c r="O43" s="109"/>
      <c r="P43" s="109"/>
      <c r="Q43" s="85" t="s">
        <v>226</v>
      </c>
    </row>
    <row r="44" spans="1:37" ht="18" customHeight="1" x14ac:dyDescent="0.15">
      <c r="A44" s="27"/>
      <c r="H44" s="109" t="s">
        <v>183</v>
      </c>
      <c r="I44" s="109"/>
      <c r="J44" s="109"/>
      <c r="K44" s="27" t="s">
        <v>39</v>
      </c>
      <c r="L44" s="23" t="s">
        <v>209</v>
      </c>
      <c r="S44" s="109" t="s">
        <v>40</v>
      </c>
      <c r="T44" s="109"/>
      <c r="U44" s="109"/>
      <c r="V44" s="27" t="s">
        <v>39</v>
      </c>
      <c r="W44" s="23" t="s">
        <v>210</v>
      </c>
    </row>
    <row r="45" spans="1:37" ht="7.5" customHeight="1" x14ac:dyDescent="0.15">
      <c r="A45" s="27"/>
      <c r="H45" s="28"/>
      <c r="I45" s="28"/>
      <c r="J45" s="28"/>
      <c r="K45" s="27"/>
      <c r="S45" s="28"/>
      <c r="T45" s="28"/>
      <c r="U45" s="28"/>
      <c r="V45" s="27"/>
    </row>
    <row r="46" spans="1:37" ht="24.95" customHeight="1" x14ac:dyDescent="0.15">
      <c r="A46" s="49">
        <v>10</v>
      </c>
      <c r="C46" s="110" t="s">
        <v>41</v>
      </c>
      <c r="D46" s="110"/>
      <c r="E46" s="110"/>
      <c r="F46" s="110"/>
      <c r="H46" s="50" t="s">
        <v>203</v>
      </c>
      <c r="I46" s="50"/>
      <c r="J46" s="50"/>
      <c r="K46" s="50"/>
      <c r="L46" s="50"/>
      <c r="M46" s="50"/>
      <c r="N46" s="50"/>
      <c r="O46" s="50"/>
      <c r="P46" s="50"/>
      <c r="Q46" s="50"/>
      <c r="S46" s="51"/>
      <c r="T46" s="50"/>
      <c r="U46" s="50"/>
      <c r="V46" s="50"/>
      <c r="W46" s="50"/>
      <c r="X46" s="50"/>
      <c r="Y46" s="50"/>
      <c r="Z46" s="50"/>
      <c r="AA46" s="50"/>
      <c r="AB46" s="50"/>
      <c r="AC46" s="50"/>
      <c r="AD46" s="50"/>
      <c r="AE46" s="50"/>
      <c r="AF46" s="50"/>
      <c r="AG46" s="50"/>
      <c r="AH46" s="50"/>
      <c r="AI46" s="50"/>
      <c r="AJ46" s="50"/>
      <c r="AK46" s="50"/>
    </row>
  </sheetData>
  <mergeCells count="43">
    <mergeCell ref="AC40:AE40"/>
    <mergeCell ref="Y40:AA40"/>
    <mergeCell ref="Y36:AD36"/>
    <mergeCell ref="Y37:AD37"/>
    <mergeCell ref="Y38:AD38"/>
    <mergeCell ref="Y39:AD39"/>
    <mergeCell ref="AC33:AE33"/>
    <mergeCell ref="AC34:AE34"/>
    <mergeCell ref="Y33:AA33"/>
    <mergeCell ref="Y34:AA34"/>
    <mergeCell ref="C27:F27"/>
    <mergeCell ref="C29:F29"/>
    <mergeCell ref="C33:F33"/>
    <mergeCell ref="H33:K33"/>
    <mergeCell ref="N33:O33"/>
    <mergeCell ref="Q33:R33"/>
    <mergeCell ref="C30:F30"/>
    <mergeCell ref="AE1:AK1"/>
    <mergeCell ref="A8:AK9"/>
    <mergeCell ref="A10:AL14"/>
    <mergeCell ref="A15:AI16"/>
    <mergeCell ref="C17:F17"/>
    <mergeCell ref="H17:AJ17"/>
    <mergeCell ref="C19:F19"/>
    <mergeCell ref="C21:F21"/>
    <mergeCell ref="C23:F23"/>
    <mergeCell ref="H23:P23"/>
    <mergeCell ref="C25:F25"/>
    <mergeCell ref="H36:X36"/>
    <mergeCell ref="H37:X37"/>
    <mergeCell ref="H34:K34"/>
    <mergeCell ref="N34:O34"/>
    <mergeCell ref="Q34:R34"/>
    <mergeCell ref="H38:X38"/>
    <mergeCell ref="H39:X39"/>
    <mergeCell ref="S44:U44"/>
    <mergeCell ref="C46:F46"/>
    <mergeCell ref="H40:K40"/>
    <mergeCell ref="N40:O40"/>
    <mergeCell ref="Q40:R40"/>
    <mergeCell ref="C42:F42"/>
    <mergeCell ref="H43:P43"/>
    <mergeCell ref="H44:J44"/>
  </mergeCells>
  <phoneticPr fontId="1"/>
  <hyperlinks>
    <hyperlink ref="Q43" r:id="rId1"/>
  </hyperlinks>
  <pageMargins left="0.70866141732283472" right="0.70866141732283472" top="0.74803149606299213" bottom="0.74803149606299213" header="0.31496062992125984" footer="0.31496062992125984"/>
  <pageSetup paperSize="9" scale="86" orientation="portrait"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36"/>
  <sheetViews>
    <sheetView workbookViewId="0">
      <selection activeCell="X30" sqref="X30"/>
    </sheetView>
  </sheetViews>
  <sheetFormatPr defaultColWidth="2.625" defaultRowHeight="20.100000000000001" customHeight="1" x14ac:dyDescent="0.15"/>
  <cols>
    <col min="1" max="2" width="2.625" style="23"/>
    <col min="3" max="4" width="2.625" style="23" customWidth="1"/>
    <col min="5" max="5" width="2.625" style="23"/>
    <col min="6" max="7" width="2.625" style="23" customWidth="1"/>
    <col min="8" max="13" width="2.625" style="23"/>
    <col min="14" max="15" width="3.25" style="23" customWidth="1"/>
    <col min="16" max="16" width="2.625" style="23"/>
    <col min="17" max="20" width="2.75" style="23" customWidth="1"/>
    <col min="21" max="35" width="2.625" style="23"/>
    <col min="36" max="36" width="2.625" style="23" customWidth="1"/>
    <col min="37" max="16384" width="2.625" style="23"/>
  </cols>
  <sheetData>
    <row r="1" spans="1:40" s="25" customFormat="1" ht="22.5" customHeight="1" x14ac:dyDescent="0.15">
      <c r="A1" s="234" t="s">
        <v>185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52"/>
      <c r="AL1" s="52"/>
      <c r="AM1" s="52"/>
      <c r="AN1" s="52"/>
    </row>
    <row r="2" spans="1:40" s="25" customFormat="1" ht="18.75" customHeight="1" x14ac:dyDescent="0.15"/>
    <row r="3" spans="1:40" s="25" customFormat="1" ht="22.5" customHeight="1" x14ac:dyDescent="0.15">
      <c r="A3" s="25">
        <v>1</v>
      </c>
      <c r="C3" s="109" t="s">
        <v>42</v>
      </c>
      <c r="D3" s="109"/>
      <c r="E3" s="109"/>
      <c r="F3" s="109"/>
      <c r="H3" s="235" t="s">
        <v>193</v>
      </c>
      <c r="I3" s="235"/>
      <c r="J3" s="235"/>
      <c r="K3" s="235"/>
      <c r="L3" s="235"/>
      <c r="M3" s="235"/>
      <c r="N3" s="235"/>
      <c r="O3" s="235"/>
      <c r="P3" s="235"/>
      <c r="R3" s="25" t="s">
        <v>43</v>
      </c>
    </row>
    <row r="4" spans="1:40" s="25" customFormat="1" ht="18.75" customHeight="1" x14ac:dyDescent="0.15"/>
    <row r="5" spans="1:40" s="25" customFormat="1" ht="22.5" customHeight="1" x14ac:dyDescent="0.15">
      <c r="A5" s="25">
        <v>2</v>
      </c>
      <c r="C5" s="109" t="s">
        <v>26</v>
      </c>
      <c r="D5" s="109"/>
      <c r="E5" s="109"/>
      <c r="F5" s="109"/>
      <c r="H5" s="25" t="s">
        <v>27</v>
      </c>
    </row>
    <row r="6" spans="1:40" s="25" customFormat="1" ht="18.75" customHeight="1" x14ac:dyDescent="0.15"/>
    <row r="7" spans="1:40" s="25" customFormat="1" ht="22.5" customHeight="1" x14ac:dyDescent="0.15">
      <c r="A7" s="25">
        <v>3</v>
      </c>
      <c r="C7" s="109" t="s">
        <v>30</v>
      </c>
      <c r="D7" s="109"/>
      <c r="E7" s="109"/>
      <c r="F7" s="109"/>
      <c r="H7" s="233" t="s">
        <v>223</v>
      </c>
      <c r="I7" s="233"/>
      <c r="J7" s="233"/>
      <c r="K7" s="233"/>
      <c r="L7" s="231" t="s">
        <v>207</v>
      </c>
      <c r="M7" s="231"/>
      <c r="N7" s="231"/>
      <c r="O7" s="231"/>
      <c r="P7" s="231"/>
      <c r="Q7" s="231"/>
      <c r="R7" s="231"/>
      <c r="S7" s="231"/>
      <c r="T7" s="231"/>
      <c r="U7" s="231"/>
      <c r="V7" s="231"/>
      <c r="W7" s="231"/>
      <c r="X7" s="231"/>
      <c r="Y7" s="231"/>
      <c r="Z7" s="231"/>
      <c r="AA7" s="231"/>
      <c r="AB7" s="231"/>
      <c r="AC7" s="231"/>
      <c r="AD7" s="231"/>
      <c r="AE7" s="231"/>
      <c r="AF7" s="231"/>
      <c r="AG7" s="231"/>
      <c r="AH7" s="231"/>
      <c r="AI7" s="231"/>
      <c r="AJ7" s="23"/>
    </row>
    <row r="8" spans="1:40" s="25" customFormat="1" ht="22.5" customHeight="1" x14ac:dyDescent="0.15">
      <c r="C8" s="28"/>
      <c r="D8" s="28"/>
      <c r="E8" s="28"/>
      <c r="F8" s="28"/>
      <c r="H8" s="256" t="s">
        <v>222</v>
      </c>
      <c r="I8" s="256"/>
      <c r="J8" s="256"/>
      <c r="K8" s="256"/>
      <c r="L8" s="236" t="s">
        <v>176</v>
      </c>
      <c r="M8" s="237"/>
      <c r="N8" s="237"/>
      <c r="O8" s="237"/>
      <c r="P8" s="237"/>
      <c r="Q8" s="237"/>
      <c r="R8" s="237"/>
      <c r="S8" s="237"/>
      <c r="T8" s="237"/>
      <c r="U8" s="237"/>
      <c r="V8" s="237"/>
      <c r="W8" s="237"/>
      <c r="X8" s="237"/>
      <c r="Y8" s="237"/>
      <c r="Z8" s="237"/>
      <c r="AA8" s="237"/>
      <c r="AB8" s="237"/>
      <c r="AC8" s="237"/>
      <c r="AD8" s="237"/>
      <c r="AE8" s="237"/>
      <c r="AF8" s="237"/>
      <c r="AG8" s="237"/>
      <c r="AH8" s="237"/>
      <c r="AI8" s="238"/>
      <c r="AJ8" s="53"/>
      <c r="AK8" s="53"/>
      <c r="AL8" s="53"/>
    </row>
    <row r="9" spans="1:40" s="25" customFormat="1" ht="108.75" customHeight="1" x14ac:dyDescent="0.15">
      <c r="C9" s="28"/>
      <c r="D9" s="28"/>
      <c r="E9" s="28"/>
      <c r="F9" s="28"/>
      <c r="H9" s="232" t="s">
        <v>44</v>
      </c>
      <c r="I9" s="232"/>
      <c r="J9" s="232"/>
      <c r="K9" s="232"/>
      <c r="L9" s="227" t="s">
        <v>182</v>
      </c>
      <c r="M9" s="228"/>
      <c r="N9" s="228"/>
      <c r="O9" s="228"/>
      <c r="P9" s="228"/>
      <c r="Q9" s="228"/>
      <c r="R9" s="228"/>
      <c r="S9" s="228"/>
      <c r="T9" s="228"/>
      <c r="U9" s="228"/>
      <c r="V9" s="228"/>
      <c r="W9" s="228"/>
      <c r="X9" s="228"/>
      <c r="Y9" s="228"/>
      <c r="Z9" s="228"/>
      <c r="AA9" s="228"/>
      <c r="AB9" s="228"/>
      <c r="AC9" s="228"/>
      <c r="AD9" s="228"/>
      <c r="AE9" s="228"/>
      <c r="AF9" s="228"/>
      <c r="AG9" s="228"/>
      <c r="AH9" s="228"/>
      <c r="AI9" s="228"/>
      <c r="AJ9" s="54"/>
      <c r="AK9" s="55"/>
      <c r="AL9" s="55"/>
    </row>
    <row r="10" spans="1:40" s="25" customFormat="1" ht="22.5" customHeight="1" x14ac:dyDescent="0.15">
      <c r="C10" s="28"/>
      <c r="D10" s="28"/>
      <c r="E10" s="28"/>
      <c r="F10" s="28"/>
      <c r="H10" s="233" t="s">
        <v>220</v>
      </c>
      <c r="I10" s="233"/>
      <c r="J10" s="233"/>
      <c r="K10" s="233"/>
      <c r="L10" s="231" t="s">
        <v>221</v>
      </c>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
    </row>
    <row r="11" spans="1:40" s="25" customFormat="1" ht="18.75" customHeight="1" x14ac:dyDescent="0.15">
      <c r="H11" s="23"/>
      <c r="I11" s="23"/>
      <c r="J11" s="23"/>
      <c r="L11" s="23"/>
      <c r="M11" s="31"/>
      <c r="N11" s="31"/>
      <c r="O11" s="31"/>
      <c r="P11" s="31"/>
      <c r="Q11" s="31"/>
      <c r="R11" s="31"/>
      <c r="S11" s="31"/>
      <c r="T11" s="31"/>
      <c r="U11" s="31"/>
      <c r="V11" s="31"/>
      <c r="W11" s="31"/>
      <c r="X11" s="31"/>
      <c r="Z11" s="31"/>
      <c r="AA11" s="31"/>
      <c r="AB11" s="31"/>
      <c r="AC11" s="23"/>
      <c r="AD11" s="23"/>
      <c r="AE11" s="23"/>
      <c r="AF11" s="23"/>
      <c r="AG11" s="23"/>
      <c r="AH11" s="23"/>
      <c r="AI11" s="23"/>
      <c r="AJ11" s="23"/>
    </row>
    <row r="12" spans="1:40" s="25" customFormat="1" ht="22.5" customHeight="1" x14ac:dyDescent="0.15">
      <c r="A12" s="25">
        <v>4</v>
      </c>
      <c r="C12" s="109" t="s">
        <v>31</v>
      </c>
      <c r="D12" s="109"/>
      <c r="E12" s="109"/>
      <c r="F12" s="109"/>
    </row>
    <row r="13" spans="1:40" s="25" customFormat="1" ht="22.5" hidden="1" customHeight="1" x14ac:dyDescent="0.15">
      <c r="B13" s="89" t="s">
        <v>211</v>
      </c>
      <c r="C13" s="86"/>
      <c r="D13" s="86"/>
      <c r="E13" s="86"/>
      <c r="F13" s="86"/>
      <c r="G13" s="86"/>
      <c r="H13" s="86"/>
      <c r="N13" s="90"/>
      <c r="O13" s="86"/>
      <c r="P13" s="86"/>
      <c r="Q13" s="86"/>
      <c r="T13" s="87"/>
      <c r="U13" s="88"/>
      <c r="V13" s="88"/>
      <c r="W13" s="88"/>
      <c r="X13" s="88"/>
      <c r="Y13" s="88"/>
      <c r="Z13" s="88"/>
      <c r="AA13" s="88"/>
      <c r="AB13" s="88"/>
      <c r="AC13" s="88"/>
      <c r="AD13" s="88"/>
      <c r="AE13" s="88"/>
      <c r="AF13" s="88"/>
      <c r="AG13" s="88"/>
      <c r="AH13" s="88"/>
      <c r="AI13" s="88"/>
      <c r="AJ13" s="88"/>
    </row>
    <row r="14" spans="1:40" s="25" customFormat="1" ht="22.5" hidden="1" customHeight="1" x14ac:dyDescent="0.15">
      <c r="B14" s="86"/>
      <c r="C14" s="86"/>
      <c r="D14" s="86"/>
      <c r="E14" s="86"/>
      <c r="F14" s="86"/>
      <c r="G14" s="86"/>
      <c r="H14" s="86"/>
      <c r="N14" s="86"/>
      <c r="O14" s="86"/>
      <c r="P14" s="86"/>
      <c r="Q14" s="86"/>
      <c r="T14" s="87"/>
      <c r="U14" s="88"/>
      <c r="V14" s="88"/>
      <c r="W14" s="88"/>
      <c r="X14" s="88"/>
      <c r="Y14" s="88"/>
      <c r="Z14" s="88"/>
      <c r="AA14" s="88"/>
      <c r="AB14" s="88"/>
      <c r="AC14" s="88"/>
      <c r="AD14" s="88"/>
      <c r="AE14" s="88"/>
      <c r="AF14" s="88"/>
      <c r="AG14" s="88"/>
      <c r="AH14" s="88"/>
      <c r="AI14" s="88"/>
      <c r="AJ14" s="88"/>
    </row>
    <row r="15" spans="1:40" s="25" customFormat="1" ht="18.75" customHeight="1" x14ac:dyDescent="0.15">
      <c r="C15" s="229">
        <v>0.41666666666666669</v>
      </c>
      <c r="D15" s="230"/>
      <c r="E15" s="29" t="s">
        <v>33</v>
      </c>
      <c r="F15" s="226">
        <v>0.4236111111111111</v>
      </c>
      <c r="G15" s="226"/>
      <c r="I15" s="25" t="s">
        <v>34</v>
      </c>
    </row>
    <row r="16" spans="1:40" s="25" customFormat="1" ht="18.75" customHeight="1" x14ac:dyDescent="0.15">
      <c r="C16" s="226">
        <f t="shared" ref="C16:C17" si="0">F15</f>
        <v>0.4236111111111111</v>
      </c>
      <c r="D16" s="122"/>
      <c r="E16" s="29" t="s">
        <v>33</v>
      </c>
      <c r="F16" s="226">
        <v>0.5</v>
      </c>
      <c r="G16" s="226"/>
      <c r="I16" s="56" t="s">
        <v>45</v>
      </c>
      <c r="T16" s="41"/>
      <c r="U16" s="41"/>
      <c r="V16" s="41"/>
      <c r="W16" s="41"/>
      <c r="X16" s="41"/>
      <c r="Y16" s="41"/>
      <c r="Z16" s="41"/>
      <c r="AA16" s="41"/>
      <c r="AB16" s="41"/>
      <c r="AC16" s="41"/>
      <c r="AD16" s="41"/>
      <c r="AE16" s="41"/>
      <c r="AF16" s="41"/>
      <c r="AG16" s="41"/>
      <c r="AH16" s="41"/>
      <c r="AI16" s="41"/>
      <c r="AJ16" s="41"/>
    </row>
    <row r="17" spans="1:37" s="25" customFormat="1" ht="18.75" customHeight="1" x14ac:dyDescent="0.15">
      <c r="C17" s="226">
        <f t="shared" si="0"/>
        <v>0.5</v>
      </c>
      <c r="D17" s="122"/>
      <c r="E17" s="29" t="s">
        <v>33</v>
      </c>
      <c r="F17" s="226">
        <v>0.54166666666666696</v>
      </c>
      <c r="G17" s="226"/>
      <c r="I17" s="25" t="s">
        <v>46</v>
      </c>
      <c r="T17" s="41"/>
      <c r="U17" s="41"/>
      <c r="V17" s="41"/>
      <c r="W17" s="41"/>
      <c r="X17" s="41"/>
      <c r="Y17" s="41"/>
      <c r="Z17" s="41"/>
      <c r="AA17" s="41"/>
      <c r="AB17" s="41"/>
      <c r="AC17" s="41"/>
      <c r="AD17" s="41"/>
      <c r="AE17" s="41"/>
      <c r="AF17" s="41"/>
      <c r="AG17" s="41"/>
      <c r="AH17" s="41"/>
      <c r="AI17" s="41"/>
      <c r="AJ17" s="41"/>
    </row>
    <row r="18" spans="1:37" s="25" customFormat="1" ht="18.75" customHeight="1" x14ac:dyDescent="0.15">
      <c r="C18" s="226">
        <f>F17</f>
        <v>0.54166666666666696</v>
      </c>
      <c r="D18" s="122"/>
      <c r="E18" s="29" t="s">
        <v>33</v>
      </c>
      <c r="F18" s="226">
        <v>0.64583333333333337</v>
      </c>
      <c r="G18" s="226"/>
      <c r="I18" s="25" t="s">
        <v>45</v>
      </c>
      <c r="K18" s="23"/>
      <c r="L18" s="23"/>
      <c r="M18" s="23"/>
      <c r="N18" s="23"/>
      <c r="O18" s="23"/>
      <c r="P18" s="23"/>
      <c r="Q18" s="23"/>
      <c r="R18" s="23"/>
      <c r="S18" s="23"/>
      <c r="T18" s="57"/>
      <c r="U18" s="57"/>
      <c r="V18" s="58"/>
      <c r="W18" s="58"/>
      <c r="X18" s="58"/>
      <c r="Y18" s="58"/>
      <c r="Z18" s="59"/>
      <c r="AA18" s="59"/>
      <c r="AB18" s="59"/>
      <c r="AC18" s="59"/>
      <c r="AD18" s="59"/>
      <c r="AE18" s="59"/>
      <c r="AF18" s="59"/>
      <c r="AG18" s="59"/>
      <c r="AH18" s="60"/>
      <c r="AI18" s="60"/>
      <c r="AJ18" s="60"/>
      <c r="AK18" s="61"/>
    </row>
    <row r="19" spans="1:37" s="25" customFormat="1" ht="18.75" customHeight="1" x14ac:dyDescent="0.15">
      <c r="C19" s="226">
        <f>F18</f>
        <v>0.64583333333333337</v>
      </c>
      <c r="D19" s="122"/>
      <c r="E19" s="29" t="s">
        <v>33</v>
      </c>
      <c r="F19" s="226">
        <v>0.65625</v>
      </c>
      <c r="G19" s="226"/>
      <c r="I19" s="25" t="s">
        <v>202</v>
      </c>
      <c r="T19" s="104"/>
      <c r="U19" s="197"/>
      <c r="V19" s="197"/>
      <c r="W19" s="197"/>
      <c r="X19" s="197"/>
      <c r="Y19" s="197"/>
      <c r="Z19" s="197"/>
      <c r="AA19" s="197"/>
      <c r="AB19" s="197"/>
      <c r="AC19" s="197"/>
      <c r="AD19" s="197"/>
      <c r="AE19" s="197"/>
      <c r="AF19" s="197"/>
      <c r="AG19" s="197"/>
      <c r="AH19" s="197"/>
      <c r="AI19" s="197"/>
      <c r="AJ19" s="197"/>
    </row>
    <row r="20" spans="1:37" s="25" customFormat="1" ht="18.75" customHeight="1" x14ac:dyDescent="0.15">
      <c r="C20" s="226">
        <f>F19</f>
        <v>0.65625</v>
      </c>
      <c r="D20" s="226"/>
      <c r="E20" s="29" t="s">
        <v>33</v>
      </c>
      <c r="F20" s="226">
        <v>0.65972222222222221</v>
      </c>
      <c r="G20" s="226"/>
      <c r="I20" s="25" t="s">
        <v>47</v>
      </c>
      <c r="T20" s="104"/>
      <c r="U20" s="197"/>
      <c r="V20" s="197"/>
      <c r="W20" s="197"/>
      <c r="X20" s="197"/>
      <c r="Y20" s="197"/>
      <c r="Z20" s="197"/>
      <c r="AA20" s="197"/>
      <c r="AB20" s="197"/>
      <c r="AC20" s="197"/>
      <c r="AD20" s="197"/>
      <c r="AE20" s="197"/>
      <c r="AF20" s="197"/>
      <c r="AG20" s="197"/>
      <c r="AH20" s="197"/>
      <c r="AI20" s="197"/>
      <c r="AJ20" s="197"/>
    </row>
    <row r="21" spans="1:37" s="25" customFormat="1" ht="18.75" customHeight="1" x14ac:dyDescent="0.15"/>
    <row r="22" spans="1:37" s="25" customFormat="1" ht="22.5" customHeight="1" x14ac:dyDescent="0.15">
      <c r="B22" s="137"/>
      <c r="C22" s="138" t="s">
        <v>48</v>
      </c>
      <c r="D22" s="139"/>
      <c r="E22" s="139"/>
      <c r="F22" s="139"/>
      <c r="G22" s="139"/>
      <c r="H22" s="139"/>
      <c r="I22" s="139"/>
      <c r="J22" s="139"/>
      <c r="K22" s="139"/>
      <c r="L22" s="139"/>
      <c r="M22" s="139"/>
      <c r="N22" s="139"/>
      <c r="O22" s="139"/>
      <c r="P22" s="140"/>
      <c r="Q22" s="240" t="s">
        <v>46</v>
      </c>
      <c r="R22" s="241"/>
      <c r="S22" s="241"/>
      <c r="T22" s="242"/>
      <c r="U22" s="246" t="s">
        <v>49</v>
      </c>
      <c r="V22" s="246"/>
      <c r="W22" s="246"/>
      <c r="X22" s="246"/>
      <c r="Y22" s="246"/>
      <c r="Z22" s="246"/>
      <c r="AA22" s="246"/>
      <c r="AB22" s="246"/>
      <c r="AC22" s="246"/>
      <c r="AD22" s="246"/>
      <c r="AE22" s="246"/>
      <c r="AF22" s="246"/>
      <c r="AG22" s="246"/>
      <c r="AH22" s="246"/>
      <c r="AI22" s="246"/>
      <c r="AJ22" s="100"/>
      <c r="AK22" s="62"/>
    </row>
    <row r="23" spans="1:37" s="25" customFormat="1" ht="22.5" customHeight="1" x14ac:dyDescent="0.15">
      <c r="B23" s="137"/>
      <c r="C23" s="167" t="s">
        <v>31</v>
      </c>
      <c r="D23" s="168"/>
      <c r="E23" s="171" t="s">
        <v>50</v>
      </c>
      <c r="F23" s="172"/>
      <c r="G23" s="172"/>
      <c r="H23" s="141" t="s">
        <v>51</v>
      </c>
      <c r="I23" s="142"/>
      <c r="J23" s="142"/>
      <c r="K23" s="142"/>
      <c r="L23" s="142"/>
      <c r="M23" s="142"/>
      <c r="N23" s="142"/>
      <c r="O23" s="142"/>
      <c r="P23" s="143"/>
      <c r="Q23" s="247" t="s">
        <v>35</v>
      </c>
      <c r="R23" s="248"/>
      <c r="S23" s="248"/>
      <c r="T23" s="249"/>
      <c r="U23" s="250" t="s">
        <v>155</v>
      </c>
      <c r="V23" s="251"/>
      <c r="W23" s="251"/>
      <c r="X23" s="251"/>
      <c r="Y23" s="251"/>
      <c r="Z23" s="251"/>
      <c r="AA23" s="251"/>
      <c r="AB23" s="251"/>
      <c r="AC23" s="252"/>
      <c r="AD23" s="243" t="s">
        <v>199</v>
      </c>
      <c r="AE23" s="178"/>
      <c r="AF23" s="244"/>
      <c r="AG23" s="243" t="s">
        <v>200</v>
      </c>
      <c r="AH23" s="245"/>
      <c r="AI23" s="244"/>
      <c r="AJ23" s="63"/>
    </row>
    <row r="24" spans="1:37" s="25" customFormat="1" ht="22.5" customHeight="1" x14ac:dyDescent="0.15">
      <c r="B24" s="137"/>
      <c r="C24" s="169"/>
      <c r="D24" s="170"/>
      <c r="E24" s="144" t="s">
        <v>52</v>
      </c>
      <c r="F24" s="173"/>
      <c r="G24" s="173"/>
      <c r="H24" s="144" t="s">
        <v>53</v>
      </c>
      <c r="I24" s="145"/>
      <c r="J24" s="145"/>
      <c r="K24" s="145"/>
      <c r="L24" s="145"/>
      <c r="M24" s="145"/>
      <c r="N24" s="145"/>
      <c r="O24" s="145"/>
      <c r="P24" s="146"/>
      <c r="Q24" s="253" t="s">
        <v>54</v>
      </c>
      <c r="R24" s="254"/>
      <c r="S24" s="254"/>
      <c r="T24" s="255"/>
      <c r="U24" s="144" t="s">
        <v>156</v>
      </c>
      <c r="V24" s="145"/>
      <c r="W24" s="145"/>
      <c r="X24" s="145"/>
      <c r="Y24" s="145"/>
      <c r="Z24" s="145"/>
      <c r="AA24" s="145"/>
      <c r="AB24" s="145"/>
      <c r="AC24" s="146"/>
      <c r="AD24" s="144" t="s">
        <v>157</v>
      </c>
      <c r="AE24" s="145"/>
      <c r="AF24" s="239"/>
      <c r="AG24" s="144" t="s">
        <v>201</v>
      </c>
      <c r="AH24" s="173"/>
      <c r="AI24" s="239"/>
      <c r="AJ24" s="64"/>
    </row>
    <row r="25" spans="1:37" s="25" customFormat="1" ht="22.5" customHeight="1" x14ac:dyDescent="0.15">
      <c r="B25" s="137"/>
      <c r="C25" s="161" t="s">
        <v>55</v>
      </c>
      <c r="D25" s="162"/>
      <c r="E25" s="186" t="s">
        <v>34</v>
      </c>
      <c r="F25" s="187"/>
      <c r="G25" s="188"/>
      <c r="H25" s="192" t="s">
        <v>192</v>
      </c>
      <c r="I25" s="147" t="s">
        <v>207</v>
      </c>
      <c r="J25" s="148"/>
      <c r="K25" s="148"/>
      <c r="L25" s="148"/>
      <c r="M25" s="148"/>
      <c r="N25" s="148"/>
      <c r="O25" s="148"/>
      <c r="P25" s="149"/>
      <c r="Q25" s="199" t="s">
        <v>46</v>
      </c>
      <c r="R25" s="200"/>
      <c r="S25" s="200"/>
      <c r="T25" s="201"/>
      <c r="U25" s="208" t="s">
        <v>207</v>
      </c>
      <c r="V25" s="209"/>
      <c r="W25" s="209"/>
      <c r="X25" s="209"/>
      <c r="Y25" s="209"/>
      <c r="Z25" s="209"/>
      <c r="AA25" s="209"/>
      <c r="AB25" s="209"/>
      <c r="AC25" s="210"/>
      <c r="AD25" s="214" t="s">
        <v>198</v>
      </c>
      <c r="AE25" s="215"/>
      <c r="AF25" s="216"/>
      <c r="AG25" s="186" t="s">
        <v>36</v>
      </c>
      <c r="AH25" s="194"/>
      <c r="AI25" s="195"/>
      <c r="AJ25" s="63"/>
    </row>
    <row r="26" spans="1:37" s="25" customFormat="1" ht="22.5" customHeight="1" x14ac:dyDescent="0.15">
      <c r="B26" s="137"/>
      <c r="C26" s="163"/>
      <c r="D26" s="164"/>
      <c r="E26" s="190" t="s">
        <v>56</v>
      </c>
      <c r="F26" s="191"/>
      <c r="G26" s="191"/>
      <c r="H26" s="193"/>
      <c r="I26" s="150"/>
      <c r="J26" s="151"/>
      <c r="K26" s="151"/>
      <c r="L26" s="151"/>
      <c r="M26" s="151"/>
      <c r="N26" s="151"/>
      <c r="O26" s="151"/>
      <c r="P26" s="152"/>
      <c r="Q26" s="202"/>
      <c r="R26" s="203"/>
      <c r="S26" s="203"/>
      <c r="T26" s="204"/>
      <c r="U26" s="211"/>
      <c r="V26" s="212"/>
      <c r="W26" s="212"/>
      <c r="X26" s="212"/>
      <c r="Y26" s="212"/>
      <c r="Z26" s="212"/>
      <c r="AA26" s="212"/>
      <c r="AB26" s="212"/>
      <c r="AC26" s="213"/>
      <c r="AD26" s="217"/>
      <c r="AE26" s="218"/>
      <c r="AF26" s="219"/>
      <c r="AG26" s="196"/>
      <c r="AH26" s="197"/>
      <c r="AI26" s="198"/>
      <c r="AJ26" s="63"/>
    </row>
    <row r="27" spans="1:37" s="25" customFormat="1" ht="22.5" customHeight="1" x14ac:dyDescent="0.15">
      <c r="B27" s="137"/>
      <c r="C27" s="165"/>
      <c r="D27" s="166"/>
      <c r="E27" s="184" t="s">
        <v>57</v>
      </c>
      <c r="F27" s="185"/>
      <c r="G27" s="185"/>
      <c r="H27" s="153" t="s">
        <v>218</v>
      </c>
      <c r="I27" s="154"/>
      <c r="J27" s="154"/>
      <c r="K27" s="154"/>
      <c r="L27" s="154"/>
      <c r="M27" s="154"/>
      <c r="N27" s="154"/>
      <c r="O27" s="154"/>
      <c r="P27" s="155"/>
      <c r="Q27" s="205"/>
      <c r="R27" s="206"/>
      <c r="S27" s="206"/>
      <c r="T27" s="207"/>
      <c r="U27" s="220" t="s">
        <v>219</v>
      </c>
      <c r="V27" s="221"/>
      <c r="W27" s="221"/>
      <c r="X27" s="221"/>
      <c r="Y27" s="221"/>
      <c r="Z27" s="221"/>
      <c r="AA27" s="221"/>
      <c r="AB27" s="221"/>
      <c r="AC27" s="222"/>
      <c r="AD27" s="223"/>
      <c r="AE27" s="224"/>
      <c r="AF27" s="225"/>
      <c r="AG27" s="184" t="s">
        <v>58</v>
      </c>
      <c r="AH27" s="185"/>
      <c r="AI27" s="225"/>
      <c r="AJ27" s="64"/>
    </row>
    <row r="28" spans="1:37" s="25" customFormat="1" ht="22.5" customHeight="1" x14ac:dyDescent="0.15">
      <c r="B28" s="137"/>
      <c r="C28" s="159" t="s">
        <v>59</v>
      </c>
      <c r="D28" s="160"/>
      <c r="E28" s="156" t="s">
        <v>212</v>
      </c>
      <c r="F28" s="157"/>
      <c r="G28" s="157"/>
      <c r="H28" s="157"/>
      <c r="I28" s="157"/>
      <c r="J28" s="157"/>
      <c r="K28" s="157"/>
      <c r="L28" s="157"/>
      <c r="M28" s="157"/>
      <c r="N28" s="157"/>
      <c r="O28" s="157"/>
      <c r="P28" s="158"/>
      <c r="Q28" s="181" t="s">
        <v>213</v>
      </c>
      <c r="R28" s="182"/>
      <c r="S28" s="182"/>
      <c r="T28" s="183"/>
      <c r="U28" s="189" t="s">
        <v>212</v>
      </c>
      <c r="V28" s="189"/>
      <c r="W28" s="189"/>
      <c r="X28" s="189"/>
      <c r="Y28" s="189"/>
      <c r="Z28" s="189"/>
      <c r="AA28" s="189"/>
      <c r="AB28" s="189"/>
      <c r="AC28" s="189"/>
      <c r="AD28" s="189"/>
      <c r="AE28" s="189"/>
      <c r="AF28" s="189"/>
      <c r="AG28" s="189"/>
      <c r="AH28" s="189"/>
      <c r="AI28" s="189"/>
      <c r="AJ28" s="100"/>
      <c r="AK28" s="65"/>
    </row>
    <row r="29" spans="1:37" s="25" customFormat="1" ht="18.75" customHeight="1" x14ac:dyDescent="0.15">
      <c r="B29" s="176"/>
      <c r="C29" s="176"/>
      <c r="D29" s="134"/>
      <c r="E29" s="134"/>
      <c r="F29" s="177"/>
      <c r="G29" s="177"/>
      <c r="H29" s="177"/>
      <c r="I29" s="177"/>
      <c r="J29" s="178"/>
      <c r="K29" s="178"/>
      <c r="L29" s="178"/>
      <c r="M29" s="178"/>
      <c r="N29" s="178"/>
      <c r="O29" s="178"/>
      <c r="P29" s="178"/>
      <c r="Q29" s="178"/>
      <c r="R29" s="178"/>
      <c r="S29" s="178"/>
      <c r="T29" s="179"/>
      <c r="U29" s="180"/>
      <c r="V29" s="180"/>
      <c r="W29" s="174"/>
      <c r="X29" s="174"/>
      <c r="Y29" s="174"/>
      <c r="Z29" s="174"/>
      <c r="AA29" s="174"/>
      <c r="AB29" s="174"/>
      <c r="AC29" s="174"/>
      <c r="AD29" s="174"/>
      <c r="AE29" s="174"/>
      <c r="AF29" s="174"/>
      <c r="AG29" s="175"/>
      <c r="AH29" s="175"/>
      <c r="AI29" s="175"/>
      <c r="AJ29" s="174"/>
      <c r="AK29" s="174"/>
    </row>
    <row r="30" spans="1:37" s="25" customFormat="1" ht="22.5" customHeight="1" x14ac:dyDescent="0.15">
      <c r="A30" s="25">
        <v>5</v>
      </c>
      <c r="C30" s="25" t="s">
        <v>60</v>
      </c>
    </row>
    <row r="31" spans="1:37" ht="19.5" customHeight="1" x14ac:dyDescent="0.15">
      <c r="A31" s="25"/>
      <c r="B31" s="101" t="s">
        <v>214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row>
    <row r="32" spans="1:37" ht="20.100000000000001" customHeight="1" x14ac:dyDescent="0.15">
      <c r="C32" s="23" t="s">
        <v>215</v>
      </c>
    </row>
    <row r="33" spans="2:3" ht="20.100000000000001" customHeight="1" x14ac:dyDescent="0.15">
      <c r="B33" s="25" t="s">
        <v>158</v>
      </c>
    </row>
    <row r="34" spans="2:3" ht="20.100000000000001" customHeight="1" x14ac:dyDescent="0.15">
      <c r="C34" s="23" t="s">
        <v>204</v>
      </c>
    </row>
    <row r="35" spans="2:3" ht="20.100000000000001" customHeight="1" x14ac:dyDescent="0.15">
      <c r="C35" s="23" t="s">
        <v>205</v>
      </c>
    </row>
    <row r="36" spans="2:3" ht="20.100000000000001" customHeight="1" x14ac:dyDescent="0.15">
      <c r="C36" s="23" t="s">
        <v>206</v>
      </c>
    </row>
  </sheetData>
  <mergeCells count="72">
    <mergeCell ref="H8:K8"/>
    <mergeCell ref="L8:AI8"/>
    <mergeCell ref="T19:AJ19"/>
    <mergeCell ref="AD24:AF24"/>
    <mergeCell ref="AG24:AI24"/>
    <mergeCell ref="Q22:T22"/>
    <mergeCell ref="AD23:AF23"/>
    <mergeCell ref="AG23:AI23"/>
    <mergeCell ref="U22:AI22"/>
    <mergeCell ref="Q23:T23"/>
    <mergeCell ref="U23:AC23"/>
    <mergeCell ref="Q24:T24"/>
    <mergeCell ref="U24:AC24"/>
    <mergeCell ref="A1:AJ1"/>
    <mergeCell ref="C3:F3"/>
    <mergeCell ref="H3:P3"/>
    <mergeCell ref="C5:F5"/>
    <mergeCell ref="C7:F7"/>
    <mergeCell ref="H7:K7"/>
    <mergeCell ref="L7:AI7"/>
    <mergeCell ref="C16:D16"/>
    <mergeCell ref="F16:G16"/>
    <mergeCell ref="L9:AI9"/>
    <mergeCell ref="C12:F12"/>
    <mergeCell ref="C15:D15"/>
    <mergeCell ref="F15:G15"/>
    <mergeCell ref="L10:AI10"/>
    <mergeCell ref="H9:K9"/>
    <mergeCell ref="H10:K10"/>
    <mergeCell ref="C20:D20"/>
    <mergeCell ref="F20:G20"/>
    <mergeCell ref="T20:AJ20"/>
    <mergeCell ref="C17:D17"/>
    <mergeCell ref="F17:G17"/>
    <mergeCell ref="C18:D18"/>
    <mergeCell ref="F18:G18"/>
    <mergeCell ref="C19:D19"/>
    <mergeCell ref="F19:G19"/>
    <mergeCell ref="Q28:T28"/>
    <mergeCell ref="E27:G27"/>
    <mergeCell ref="E25:G25"/>
    <mergeCell ref="U28:AI28"/>
    <mergeCell ref="E26:G26"/>
    <mergeCell ref="H25:H26"/>
    <mergeCell ref="AG25:AI26"/>
    <mergeCell ref="Q25:T27"/>
    <mergeCell ref="U25:AC26"/>
    <mergeCell ref="AD25:AF26"/>
    <mergeCell ref="U27:AC27"/>
    <mergeCell ref="AD27:AF27"/>
    <mergeCell ref="AG27:AI27"/>
    <mergeCell ref="W29:AF29"/>
    <mergeCell ref="AG29:AI29"/>
    <mergeCell ref="AJ29:AK29"/>
    <mergeCell ref="B29:C29"/>
    <mergeCell ref="D29:E29"/>
    <mergeCell ref="F29:I29"/>
    <mergeCell ref="J29:O29"/>
    <mergeCell ref="P29:S29"/>
    <mergeCell ref="T29:V29"/>
    <mergeCell ref="B22:B28"/>
    <mergeCell ref="C22:P22"/>
    <mergeCell ref="H23:P23"/>
    <mergeCell ref="H24:P24"/>
    <mergeCell ref="I25:P26"/>
    <mergeCell ref="H27:P27"/>
    <mergeCell ref="E28:P28"/>
    <mergeCell ref="C28:D28"/>
    <mergeCell ref="C25:D27"/>
    <mergeCell ref="C23:D24"/>
    <mergeCell ref="E23:G23"/>
    <mergeCell ref="E24:G24"/>
  </mergeCells>
  <phoneticPr fontId="1"/>
  <pageMargins left="0.70866141732283472" right="0.70866141732283472" top="0.74803149606299213" bottom="0.74803149606299213" header="0.31496062992125984" footer="0.31496062992125984"/>
  <pageSetup paperSize="9" scale="85"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31"/>
  <sheetViews>
    <sheetView zoomScaleNormal="100" workbookViewId="0">
      <selection activeCell="W22" sqref="W22"/>
    </sheetView>
  </sheetViews>
  <sheetFormatPr defaultColWidth="2.625" defaultRowHeight="12" x14ac:dyDescent="0.15"/>
  <cols>
    <col min="1" max="32" width="2.75" style="16" customWidth="1"/>
    <col min="33" max="39" width="2.625" style="16"/>
    <col min="40" max="40" width="2.625" style="16" customWidth="1"/>
    <col min="41" max="16384" width="2.625" style="16"/>
  </cols>
  <sheetData>
    <row r="1" spans="1:32" ht="17.25" customHeight="1" x14ac:dyDescent="0.15">
      <c r="A1" s="263" t="s">
        <v>186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row>
    <row r="2" spans="1:32" ht="17.25" customHeight="1" thickBot="1" x14ac:dyDescent="0.2">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s="17" customFormat="1" ht="21" customHeight="1" x14ac:dyDescent="0.15">
      <c r="A3" s="265" t="s">
        <v>3</v>
      </c>
      <c r="B3" s="266"/>
      <c r="C3" s="266"/>
      <c r="D3" s="266"/>
      <c r="E3" s="266"/>
      <c r="F3" s="266"/>
      <c r="G3" s="267"/>
      <c r="H3" s="274" t="s">
        <v>4</v>
      </c>
      <c r="I3" s="275"/>
      <c r="J3" s="280" t="s">
        <v>5</v>
      </c>
      <c r="K3" s="266"/>
      <c r="L3" s="266"/>
      <c r="M3" s="266"/>
      <c r="N3" s="266"/>
      <c r="O3" s="267"/>
      <c r="P3" s="283" t="s">
        <v>13</v>
      </c>
      <c r="Q3" s="284"/>
      <c r="R3" s="284"/>
      <c r="S3" s="284"/>
      <c r="T3" s="284"/>
      <c r="U3" s="284"/>
      <c r="V3" s="284"/>
      <c r="W3" s="284"/>
      <c r="X3" s="284"/>
      <c r="Y3" s="284"/>
      <c r="Z3" s="284"/>
      <c r="AA3" s="289" t="s">
        <v>159</v>
      </c>
      <c r="AB3" s="290"/>
      <c r="AC3" s="291"/>
      <c r="AD3" s="298" t="s">
        <v>177</v>
      </c>
      <c r="AE3" s="299"/>
      <c r="AF3" s="300"/>
    </row>
    <row r="4" spans="1:32" s="17" customFormat="1" ht="21" customHeight="1" x14ac:dyDescent="0.15">
      <c r="A4" s="268"/>
      <c r="B4" s="269"/>
      <c r="C4" s="269"/>
      <c r="D4" s="269"/>
      <c r="E4" s="269"/>
      <c r="F4" s="269"/>
      <c r="G4" s="270"/>
      <c r="H4" s="276"/>
      <c r="I4" s="277"/>
      <c r="J4" s="281"/>
      <c r="K4" s="269"/>
      <c r="L4" s="269"/>
      <c r="M4" s="269"/>
      <c r="N4" s="269"/>
      <c r="O4" s="270"/>
      <c r="P4" s="285"/>
      <c r="Q4" s="286"/>
      <c r="R4" s="286"/>
      <c r="S4" s="286"/>
      <c r="T4" s="286"/>
      <c r="U4" s="286"/>
      <c r="V4" s="286"/>
      <c r="W4" s="286"/>
      <c r="X4" s="286"/>
      <c r="Y4" s="286"/>
      <c r="Z4" s="286"/>
      <c r="AA4" s="292"/>
      <c r="AB4" s="293"/>
      <c r="AC4" s="294"/>
      <c r="AD4" s="301"/>
      <c r="AE4" s="302"/>
      <c r="AF4" s="303"/>
    </row>
    <row r="5" spans="1:32" s="17" customFormat="1" ht="21" customHeight="1" x14ac:dyDescent="0.15">
      <c r="A5" s="268"/>
      <c r="B5" s="269"/>
      <c r="C5" s="269"/>
      <c r="D5" s="269"/>
      <c r="E5" s="269"/>
      <c r="F5" s="269"/>
      <c r="G5" s="270"/>
      <c r="H5" s="276"/>
      <c r="I5" s="277"/>
      <c r="J5" s="281"/>
      <c r="K5" s="269"/>
      <c r="L5" s="269"/>
      <c r="M5" s="269"/>
      <c r="N5" s="269"/>
      <c r="O5" s="270"/>
      <c r="P5" s="285"/>
      <c r="Q5" s="286"/>
      <c r="R5" s="286"/>
      <c r="S5" s="286"/>
      <c r="T5" s="286"/>
      <c r="U5" s="286"/>
      <c r="V5" s="286"/>
      <c r="W5" s="286"/>
      <c r="X5" s="286"/>
      <c r="Y5" s="286"/>
      <c r="Z5" s="286"/>
      <c r="AA5" s="292"/>
      <c r="AB5" s="293"/>
      <c r="AC5" s="294"/>
      <c r="AD5" s="301"/>
      <c r="AE5" s="302"/>
      <c r="AF5" s="303"/>
    </row>
    <row r="6" spans="1:32" s="17" customFormat="1" ht="21" customHeight="1" x14ac:dyDescent="0.15">
      <c r="A6" s="268"/>
      <c r="B6" s="269"/>
      <c r="C6" s="269"/>
      <c r="D6" s="269"/>
      <c r="E6" s="269"/>
      <c r="F6" s="269"/>
      <c r="G6" s="270"/>
      <c r="H6" s="276"/>
      <c r="I6" s="277"/>
      <c r="J6" s="281"/>
      <c r="K6" s="269"/>
      <c r="L6" s="269"/>
      <c r="M6" s="269"/>
      <c r="N6" s="269"/>
      <c r="O6" s="270"/>
      <c r="P6" s="285"/>
      <c r="Q6" s="286"/>
      <c r="R6" s="286"/>
      <c r="S6" s="286"/>
      <c r="T6" s="286"/>
      <c r="U6" s="286"/>
      <c r="V6" s="286"/>
      <c r="W6" s="286"/>
      <c r="X6" s="286"/>
      <c r="Y6" s="286"/>
      <c r="Z6" s="286"/>
      <c r="AA6" s="292"/>
      <c r="AB6" s="293"/>
      <c r="AC6" s="294"/>
      <c r="AD6" s="301"/>
      <c r="AE6" s="302"/>
      <c r="AF6" s="303"/>
    </row>
    <row r="7" spans="1:32" s="17" customFormat="1" ht="21" customHeight="1" thickBot="1" x14ac:dyDescent="0.2">
      <c r="A7" s="271"/>
      <c r="B7" s="272"/>
      <c r="C7" s="272"/>
      <c r="D7" s="272"/>
      <c r="E7" s="272"/>
      <c r="F7" s="272"/>
      <c r="G7" s="273"/>
      <c r="H7" s="278"/>
      <c r="I7" s="279"/>
      <c r="J7" s="282"/>
      <c r="K7" s="272"/>
      <c r="L7" s="272"/>
      <c r="M7" s="272"/>
      <c r="N7" s="272"/>
      <c r="O7" s="273"/>
      <c r="P7" s="287"/>
      <c r="Q7" s="288"/>
      <c r="R7" s="288"/>
      <c r="S7" s="288"/>
      <c r="T7" s="288"/>
      <c r="U7" s="288"/>
      <c r="V7" s="288"/>
      <c r="W7" s="288"/>
      <c r="X7" s="288"/>
      <c r="Y7" s="288"/>
      <c r="Z7" s="288"/>
      <c r="AA7" s="295"/>
      <c r="AB7" s="296"/>
      <c r="AC7" s="297"/>
      <c r="AD7" s="304"/>
      <c r="AE7" s="305"/>
      <c r="AF7" s="306"/>
    </row>
    <row r="8" spans="1:32" s="17" customFormat="1" ht="25.5" customHeight="1" x14ac:dyDescent="0.15">
      <c r="A8" s="311" t="s">
        <v>163</v>
      </c>
      <c r="B8" s="312"/>
      <c r="C8" s="312"/>
      <c r="D8" s="312"/>
      <c r="E8" s="312"/>
      <c r="F8" s="312"/>
      <c r="G8" s="313"/>
      <c r="H8" s="314">
        <v>1</v>
      </c>
      <c r="I8" s="313"/>
      <c r="J8" s="314" t="s">
        <v>6</v>
      </c>
      <c r="K8" s="312"/>
      <c r="L8" s="312"/>
      <c r="M8" s="312"/>
      <c r="N8" s="312"/>
      <c r="O8" s="313"/>
      <c r="P8" s="314" t="s">
        <v>166</v>
      </c>
      <c r="Q8" s="315"/>
      <c r="R8" s="315"/>
      <c r="S8" s="315"/>
      <c r="T8" s="315"/>
      <c r="U8" s="315"/>
      <c r="V8" s="315"/>
      <c r="W8" s="315"/>
      <c r="X8" s="315"/>
      <c r="Y8" s="315"/>
      <c r="Z8" s="315"/>
      <c r="AA8" s="314"/>
      <c r="AB8" s="315"/>
      <c r="AC8" s="317"/>
      <c r="AD8" s="319"/>
      <c r="AE8" s="320"/>
      <c r="AF8" s="321"/>
    </row>
    <row r="9" spans="1:32" s="17" customFormat="1" ht="25.5" customHeight="1" x14ac:dyDescent="0.15">
      <c r="A9" s="307" t="s">
        <v>164</v>
      </c>
      <c r="B9" s="308"/>
      <c r="C9" s="308"/>
      <c r="D9" s="308"/>
      <c r="E9" s="308"/>
      <c r="F9" s="308"/>
      <c r="G9" s="309"/>
      <c r="H9" s="310">
        <v>1</v>
      </c>
      <c r="I9" s="309"/>
      <c r="J9" s="310" t="s">
        <v>6</v>
      </c>
      <c r="K9" s="308"/>
      <c r="L9" s="308"/>
      <c r="M9" s="308"/>
      <c r="N9" s="308"/>
      <c r="O9" s="309"/>
      <c r="P9" s="310" t="s">
        <v>7</v>
      </c>
      <c r="Q9" s="316"/>
      <c r="R9" s="316"/>
      <c r="S9" s="316"/>
      <c r="T9" s="316"/>
      <c r="U9" s="316"/>
      <c r="V9" s="316"/>
      <c r="W9" s="316"/>
      <c r="X9" s="316"/>
      <c r="Y9" s="316"/>
      <c r="Z9" s="316"/>
      <c r="AA9" s="310" t="s">
        <v>167</v>
      </c>
      <c r="AB9" s="316"/>
      <c r="AC9" s="318"/>
      <c r="AD9" s="322"/>
      <c r="AE9" s="316"/>
      <c r="AF9" s="323"/>
    </row>
    <row r="10" spans="1:32" s="17" customFormat="1" ht="25.5" customHeight="1" thickBot="1" x14ac:dyDescent="0.2">
      <c r="A10" s="327" t="s">
        <v>165</v>
      </c>
      <c r="B10" s="328"/>
      <c r="C10" s="328"/>
      <c r="D10" s="328"/>
      <c r="E10" s="328"/>
      <c r="F10" s="328"/>
      <c r="G10" s="329"/>
      <c r="H10" s="330">
        <v>1</v>
      </c>
      <c r="I10" s="329"/>
      <c r="J10" s="330" t="s">
        <v>6</v>
      </c>
      <c r="K10" s="328"/>
      <c r="L10" s="328"/>
      <c r="M10" s="328"/>
      <c r="N10" s="328"/>
      <c r="O10" s="329"/>
      <c r="P10" s="330" t="s">
        <v>7</v>
      </c>
      <c r="Q10" s="258"/>
      <c r="R10" s="258"/>
      <c r="S10" s="258"/>
      <c r="T10" s="258"/>
      <c r="U10" s="258"/>
      <c r="V10" s="258"/>
      <c r="W10" s="258"/>
      <c r="X10" s="258"/>
      <c r="Y10" s="258"/>
      <c r="Z10" s="258"/>
      <c r="AA10" s="330"/>
      <c r="AB10" s="258"/>
      <c r="AC10" s="336"/>
      <c r="AD10" s="257"/>
      <c r="AE10" s="258"/>
      <c r="AF10" s="259"/>
    </row>
    <row r="11" spans="1:32" s="17" customFormat="1" ht="25.5" customHeight="1" x14ac:dyDescent="0.15">
      <c r="A11" s="331"/>
      <c r="B11" s="332"/>
      <c r="C11" s="332"/>
      <c r="D11" s="332"/>
      <c r="E11" s="332"/>
      <c r="F11" s="332"/>
      <c r="G11" s="333"/>
      <c r="H11" s="260"/>
      <c r="I11" s="333"/>
      <c r="J11" s="260"/>
      <c r="K11" s="332"/>
      <c r="L11" s="332"/>
      <c r="M11" s="332"/>
      <c r="N11" s="332"/>
      <c r="O11" s="333"/>
      <c r="P11" s="334"/>
      <c r="Q11" s="335"/>
      <c r="R11" s="335"/>
      <c r="S11" s="335"/>
      <c r="T11" s="335"/>
      <c r="U11" s="335"/>
      <c r="V11" s="335"/>
      <c r="W11" s="335"/>
      <c r="X11" s="335"/>
      <c r="Y11" s="335"/>
      <c r="Z11" s="335"/>
      <c r="AA11" s="260"/>
      <c r="AB11" s="261"/>
      <c r="AC11" s="337"/>
      <c r="AD11" s="260"/>
      <c r="AE11" s="261"/>
      <c r="AF11" s="262"/>
    </row>
    <row r="12" spans="1:32" s="17" customFormat="1" ht="25.5" customHeight="1" x14ac:dyDescent="0.15">
      <c r="A12" s="338"/>
      <c r="B12" s="325"/>
      <c r="C12" s="325"/>
      <c r="D12" s="325"/>
      <c r="E12" s="325"/>
      <c r="F12" s="325"/>
      <c r="G12" s="326"/>
      <c r="H12" s="324"/>
      <c r="I12" s="326"/>
      <c r="J12" s="324"/>
      <c r="K12" s="325"/>
      <c r="L12" s="325"/>
      <c r="M12" s="325"/>
      <c r="N12" s="325"/>
      <c r="O12" s="326"/>
      <c r="P12" s="324"/>
      <c r="Q12" s="316"/>
      <c r="R12" s="316"/>
      <c r="S12" s="316"/>
      <c r="T12" s="316"/>
      <c r="U12" s="316"/>
      <c r="V12" s="316"/>
      <c r="W12" s="316"/>
      <c r="X12" s="316"/>
      <c r="Y12" s="316"/>
      <c r="Z12" s="316"/>
      <c r="AA12" s="324"/>
      <c r="AB12" s="316"/>
      <c r="AC12" s="318"/>
      <c r="AD12" s="324"/>
      <c r="AE12" s="316"/>
      <c r="AF12" s="323"/>
    </row>
    <row r="13" spans="1:32" s="17" customFormat="1" ht="25.5" customHeight="1" x14ac:dyDescent="0.15">
      <c r="A13" s="338"/>
      <c r="B13" s="325"/>
      <c r="C13" s="325"/>
      <c r="D13" s="325"/>
      <c r="E13" s="325"/>
      <c r="F13" s="325"/>
      <c r="G13" s="326"/>
      <c r="H13" s="324"/>
      <c r="I13" s="326"/>
      <c r="J13" s="324"/>
      <c r="K13" s="325"/>
      <c r="L13" s="325"/>
      <c r="M13" s="325"/>
      <c r="N13" s="325"/>
      <c r="O13" s="326"/>
      <c r="P13" s="324"/>
      <c r="Q13" s="316"/>
      <c r="R13" s="316"/>
      <c r="S13" s="316"/>
      <c r="T13" s="316"/>
      <c r="U13" s="316"/>
      <c r="V13" s="316"/>
      <c r="W13" s="316"/>
      <c r="X13" s="316"/>
      <c r="Y13" s="316"/>
      <c r="Z13" s="316"/>
      <c r="AA13" s="324"/>
      <c r="AB13" s="316"/>
      <c r="AC13" s="318"/>
      <c r="AD13" s="324"/>
      <c r="AE13" s="316"/>
      <c r="AF13" s="323"/>
    </row>
    <row r="14" spans="1:32" s="17" customFormat="1" ht="25.5" customHeight="1" x14ac:dyDescent="0.15">
      <c r="A14" s="338"/>
      <c r="B14" s="325"/>
      <c r="C14" s="325"/>
      <c r="D14" s="325"/>
      <c r="E14" s="325"/>
      <c r="F14" s="325"/>
      <c r="G14" s="326"/>
      <c r="H14" s="324"/>
      <c r="I14" s="326"/>
      <c r="J14" s="324"/>
      <c r="K14" s="325"/>
      <c r="L14" s="325"/>
      <c r="M14" s="325"/>
      <c r="N14" s="325"/>
      <c r="O14" s="326"/>
      <c r="P14" s="339"/>
      <c r="Q14" s="340"/>
      <c r="R14" s="340"/>
      <c r="S14" s="340"/>
      <c r="T14" s="340"/>
      <c r="U14" s="340"/>
      <c r="V14" s="340"/>
      <c r="W14" s="340"/>
      <c r="X14" s="340"/>
      <c r="Y14" s="340"/>
      <c r="Z14" s="340"/>
      <c r="AA14" s="324"/>
      <c r="AB14" s="316"/>
      <c r="AC14" s="318"/>
      <c r="AD14" s="324"/>
      <c r="AE14" s="316"/>
      <c r="AF14" s="323"/>
    </row>
    <row r="15" spans="1:32" s="17" customFormat="1" ht="25.5" customHeight="1" x14ac:dyDescent="0.15">
      <c r="A15" s="338"/>
      <c r="B15" s="325"/>
      <c r="C15" s="325"/>
      <c r="D15" s="325"/>
      <c r="E15" s="325"/>
      <c r="F15" s="325"/>
      <c r="G15" s="326"/>
      <c r="H15" s="324"/>
      <c r="I15" s="326"/>
      <c r="J15" s="324"/>
      <c r="K15" s="325"/>
      <c r="L15" s="325"/>
      <c r="M15" s="325"/>
      <c r="N15" s="325"/>
      <c r="O15" s="326"/>
      <c r="P15" s="324"/>
      <c r="Q15" s="316"/>
      <c r="R15" s="316"/>
      <c r="S15" s="316"/>
      <c r="T15" s="316"/>
      <c r="U15" s="316"/>
      <c r="V15" s="316"/>
      <c r="W15" s="316"/>
      <c r="X15" s="316"/>
      <c r="Y15" s="316"/>
      <c r="Z15" s="316"/>
      <c r="AA15" s="324"/>
      <c r="AB15" s="316"/>
      <c r="AC15" s="318"/>
      <c r="AD15" s="324"/>
      <c r="AE15" s="316"/>
      <c r="AF15" s="323"/>
    </row>
    <row r="16" spans="1:32" s="17" customFormat="1" ht="25.5" customHeight="1" x14ac:dyDescent="0.15">
      <c r="A16" s="338"/>
      <c r="B16" s="325"/>
      <c r="C16" s="325"/>
      <c r="D16" s="325"/>
      <c r="E16" s="325"/>
      <c r="F16" s="325"/>
      <c r="G16" s="326"/>
      <c r="H16" s="324"/>
      <c r="I16" s="326"/>
      <c r="J16" s="324"/>
      <c r="K16" s="325"/>
      <c r="L16" s="325"/>
      <c r="M16" s="325"/>
      <c r="N16" s="325"/>
      <c r="O16" s="326"/>
      <c r="P16" s="324"/>
      <c r="Q16" s="316"/>
      <c r="R16" s="316"/>
      <c r="S16" s="316"/>
      <c r="T16" s="316"/>
      <c r="U16" s="316"/>
      <c r="V16" s="316"/>
      <c r="W16" s="316"/>
      <c r="X16" s="316"/>
      <c r="Y16" s="316"/>
      <c r="Z16" s="316"/>
      <c r="AA16" s="324"/>
      <c r="AB16" s="316"/>
      <c r="AC16" s="318"/>
      <c r="AD16" s="324"/>
      <c r="AE16" s="316"/>
      <c r="AF16" s="323"/>
    </row>
    <row r="17" spans="1:32" s="17" customFormat="1" ht="25.5" customHeight="1" thickBot="1" x14ac:dyDescent="0.2">
      <c r="A17" s="338"/>
      <c r="B17" s="325"/>
      <c r="C17" s="341"/>
      <c r="D17" s="341"/>
      <c r="E17" s="341"/>
      <c r="F17" s="341"/>
      <c r="G17" s="342"/>
      <c r="H17" s="343"/>
      <c r="I17" s="342"/>
      <c r="J17" s="343"/>
      <c r="K17" s="341"/>
      <c r="L17" s="341"/>
      <c r="M17" s="341"/>
      <c r="N17" s="341"/>
      <c r="O17" s="342"/>
      <c r="P17" s="343"/>
      <c r="Q17" s="344"/>
      <c r="R17" s="344"/>
      <c r="S17" s="344"/>
      <c r="T17" s="344"/>
      <c r="U17" s="344"/>
      <c r="V17" s="344"/>
      <c r="W17" s="344"/>
      <c r="X17" s="344"/>
      <c r="Y17" s="344"/>
      <c r="Z17" s="345"/>
      <c r="AA17" s="343"/>
      <c r="AB17" s="344"/>
      <c r="AC17" s="345"/>
      <c r="AD17" s="343"/>
      <c r="AE17" s="344"/>
      <c r="AF17" s="346"/>
    </row>
    <row r="18" spans="1:32" ht="25.5" customHeight="1" thickTop="1" x14ac:dyDescent="0.15">
      <c r="A18" s="353" t="s">
        <v>178</v>
      </c>
      <c r="B18" s="354"/>
      <c r="C18" s="354"/>
      <c r="D18" s="354"/>
      <c r="E18" s="354"/>
      <c r="F18" s="354"/>
      <c r="G18" s="354"/>
      <c r="H18" s="91" t="s">
        <v>187</v>
      </c>
      <c r="I18" s="92"/>
      <c r="J18" s="92"/>
      <c r="K18" s="93"/>
      <c r="L18" s="94" t="s">
        <v>8</v>
      </c>
      <c r="M18" s="357"/>
      <c r="N18" s="357"/>
      <c r="O18" s="95" t="s">
        <v>9</v>
      </c>
      <c r="P18" s="360" t="s">
        <v>3</v>
      </c>
      <c r="Q18" s="361"/>
      <c r="R18" s="361"/>
      <c r="S18" s="361"/>
      <c r="T18" s="361"/>
      <c r="U18" s="361"/>
      <c r="V18" s="361"/>
      <c r="W18" s="362"/>
      <c r="X18" s="347"/>
      <c r="Y18" s="348"/>
      <c r="Z18" s="348"/>
      <c r="AA18" s="348"/>
      <c r="AB18" s="348"/>
      <c r="AC18" s="348"/>
      <c r="AD18" s="348"/>
      <c r="AE18" s="348"/>
      <c r="AF18" s="349"/>
    </row>
    <row r="19" spans="1:32" ht="25.5" customHeight="1" thickBot="1" x14ac:dyDescent="0.2">
      <c r="A19" s="355" t="s">
        <v>10</v>
      </c>
      <c r="B19" s="356"/>
      <c r="C19" s="356"/>
      <c r="D19" s="356"/>
      <c r="E19" s="356"/>
      <c r="F19" s="356"/>
      <c r="G19" s="356"/>
      <c r="H19" s="96"/>
      <c r="I19" s="97"/>
      <c r="J19" s="97"/>
      <c r="K19" s="97"/>
      <c r="L19" s="97"/>
      <c r="M19" s="97"/>
      <c r="N19" s="97"/>
      <c r="O19" s="98"/>
      <c r="P19" s="358" t="s">
        <v>11</v>
      </c>
      <c r="Q19" s="358"/>
      <c r="R19" s="358"/>
      <c r="S19" s="358"/>
      <c r="T19" s="358"/>
      <c r="U19" s="358"/>
      <c r="V19" s="358"/>
      <c r="W19" s="359"/>
      <c r="X19" s="350"/>
      <c r="Y19" s="351"/>
      <c r="Z19" s="351"/>
      <c r="AA19" s="351"/>
      <c r="AB19" s="351"/>
      <c r="AC19" s="351"/>
      <c r="AD19" s="351"/>
      <c r="AE19" s="351"/>
      <c r="AF19" s="352"/>
    </row>
    <row r="20" spans="1:32" ht="15" customHeight="1" x14ac:dyDescent="0.15"/>
    <row r="21" spans="1:32" s="17" customFormat="1" ht="15" customHeight="1" x14ac:dyDescent="0.15"/>
    <row r="22" spans="1:32" s="17" customFormat="1" ht="15" customHeight="1" x14ac:dyDescent="0.15">
      <c r="A22" s="18" t="s">
        <v>12</v>
      </c>
      <c r="B22" s="18"/>
      <c r="C22" s="18"/>
      <c r="D22" s="18"/>
      <c r="E22" s="18"/>
      <c r="F22" s="18"/>
      <c r="G22" s="18"/>
      <c r="H22" s="18"/>
      <c r="I22" s="18"/>
      <c r="J22" s="18"/>
      <c r="K22" s="18"/>
      <c r="L22" s="18"/>
      <c r="M22" s="18"/>
      <c r="N22" s="18"/>
      <c r="O22" s="18"/>
      <c r="P22" s="18"/>
      <c r="Q22" s="18"/>
      <c r="R22" s="18"/>
      <c r="S22" s="18"/>
      <c r="T22" s="18"/>
    </row>
    <row r="23" spans="1:32" s="17" customFormat="1" ht="15" customHeight="1" x14ac:dyDescent="0.15">
      <c r="A23" s="17" t="s">
        <v>216</v>
      </c>
    </row>
    <row r="24" spans="1:32" s="17" customFormat="1" ht="15" customHeight="1" x14ac:dyDescent="0.15">
      <c r="B24" s="19" t="s">
        <v>217</v>
      </c>
      <c r="D24" s="20"/>
      <c r="E24" s="20"/>
      <c r="F24" s="20"/>
      <c r="G24" s="20"/>
      <c r="H24" s="20"/>
      <c r="I24" s="20"/>
      <c r="J24" s="20"/>
      <c r="L24" s="85"/>
      <c r="M24" s="20"/>
      <c r="O24" s="20"/>
      <c r="P24" s="20"/>
      <c r="Q24" s="20"/>
      <c r="R24" s="20"/>
      <c r="S24" s="20"/>
      <c r="T24" s="20"/>
      <c r="X24" s="21"/>
      <c r="Y24" s="21"/>
      <c r="Z24" s="21"/>
      <c r="AA24" s="21"/>
      <c r="AB24" s="21"/>
      <c r="AC24" s="21"/>
      <c r="AD24" s="21"/>
      <c r="AE24" s="21"/>
      <c r="AF24" s="21"/>
    </row>
    <row r="25" spans="1:32" s="17" customFormat="1" ht="15" customHeight="1" x14ac:dyDescent="0.15">
      <c r="A25" s="17" t="s">
        <v>174</v>
      </c>
    </row>
    <row r="26" spans="1:32" s="17" customFormat="1" ht="15" customHeight="1" x14ac:dyDescent="0.15">
      <c r="A26" s="17" t="s">
        <v>190</v>
      </c>
    </row>
    <row r="27" spans="1:32" s="17" customFormat="1" ht="15" customHeight="1" x14ac:dyDescent="0.15">
      <c r="A27" s="17" t="s">
        <v>160</v>
      </c>
    </row>
    <row r="28" spans="1:32" s="17" customFormat="1" ht="15" customHeight="1" x14ac:dyDescent="0.15">
      <c r="B28" s="17" t="s">
        <v>170</v>
      </c>
    </row>
    <row r="29" spans="1:32" s="17" customFormat="1" ht="15" customHeight="1" x14ac:dyDescent="0.15">
      <c r="A29" s="17" t="s">
        <v>162</v>
      </c>
    </row>
    <row r="30" spans="1:32" ht="15" customHeight="1" x14ac:dyDescent="0.15">
      <c r="A30" s="17" t="s">
        <v>161</v>
      </c>
    </row>
    <row r="31" spans="1:32" ht="15" customHeight="1" x14ac:dyDescent="0.15">
      <c r="A31" s="22" t="s">
        <v>171</v>
      </c>
    </row>
  </sheetData>
  <dataConsolidate/>
  <mergeCells count="74">
    <mergeCell ref="X18:AF18"/>
    <mergeCell ref="X19:AF19"/>
    <mergeCell ref="A18:G18"/>
    <mergeCell ref="A19:G19"/>
    <mergeCell ref="M18:N18"/>
    <mergeCell ref="P19:W19"/>
    <mergeCell ref="P18:W18"/>
    <mergeCell ref="AD12:AF12"/>
    <mergeCell ref="AD13:AF13"/>
    <mergeCell ref="AD14:AF14"/>
    <mergeCell ref="AA14:AC14"/>
    <mergeCell ref="AA15:AC15"/>
    <mergeCell ref="AD15:AF15"/>
    <mergeCell ref="AA13:AC13"/>
    <mergeCell ref="AA16:AC16"/>
    <mergeCell ref="P17:Z17"/>
    <mergeCell ref="AA17:AC17"/>
    <mergeCell ref="AD16:AF16"/>
    <mergeCell ref="AD17:AF17"/>
    <mergeCell ref="P16:Z16"/>
    <mergeCell ref="A17:G17"/>
    <mergeCell ref="H17:I17"/>
    <mergeCell ref="J17:O17"/>
    <mergeCell ref="A16:G16"/>
    <mergeCell ref="H16:I16"/>
    <mergeCell ref="J16:O16"/>
    <mergeCell ref="A13:G13"/>
    <mergeCell ref="H13:I13"/>
    <mergeCell ref="J13:O13"/>
    <mergeCell ref="P13:Z13"/>
    <mergeCell ref="A15:G15"/>
    <mergeCell ref="H15:I15"/>
    <mergeCell ref="J15:O15"/>
    <mergeCell ref="P15:Z15"/>
    <mergeCell ref="A14:G14"/>
    <mergeCell ref="H14:I14"/>
    <mergeCell ref="J14:O14"/>
    <mergeCell ref="P14:Z14"/>
    <mergeCell ref="J12:O12"/>
    <mergeCell ref="AA12:AC12"/>
    <mergeCell ref="A10:G10"/>
    <mergeCell ref="H10:I10"/>
    <mergeCell ref="J10:O10"/>
    <mergeCell ref="A11:G11"/>
    <mergeCell ref="H11:I11"/>
    <mergeCell ref="J11:O11"/>
    <mergeCell ref="P10:Z10"/>
    <mergeCell ref="P11:Z11"/>
    <mergeCell ref="AA10:AC10"/>
    <mergeCell ref="AA11:AC11"/>
    <mergeCell ref="P12:Z12"/>
    <mergeCell ref="A12:G12"/>
    <mergeCell ref="H12:I12"/>
    <mergeCell ref="P9:Z9"/>
    <mergeCell ref="AA8:AC8"/>
    <mergeCell ref="AA9:AC9"/>
    <mergeCell ref="AD8:AF8"/>
    <mergeCell ref="AD9:AF9"/>
    <mergeCell ref="AD10:AF10"/>
    <mergeCell ref="AD11:AF11"/>
    <mergeCell ref="A1:AF2"/>
    <mergeCell ref="A3:G7"/>
    <mergeCell ref="H3:I7"/>
    <mergeCell ref="J3:O7"/>
    <mergeCell ref="P3:Z7"/>
    <mergeCell ref="AA3:AC7"/>
    <mergeCell ref="AD3:AF7"/>
    <mergeCell ref="A9:G9"/>
    <mergeCell ref="H9:I9"/>
    <mergeCell ref="J9:O9"/>
    <mergeCell ref="A8:G8"/>
    <mergeCell ref="H8:I8"/>
    <mergeCell ref="J8:O8"/>
    <mergeCell ref="P8:Z8"/>
  </mergeCells>
  <phoneticPr fontId="5"/>
  <conditionalFormatting sqref="A11:O12 A16:O17">
    <cfRule type="expression" dxfId="10" priority="26" stopIfTrue="1">
      <formula>A11=""</formula>
    </cfRule>
  </conditionalFormatting>
  <conditionalFormatting sqref="P11:P12 P16:P17">
    <cfRule type="expression" dxfId="9" priority="19" stopIfTrue="1">
      <formula>P11=""</formula>
    </cfRule>
  </conditionalFormatting>
  <conditionalFormatting sqref="AA11:AA12 AD11:AD12">
    <cfRule type="expression" dxfId="8" priority="18" stopIfTrue="1">
      <formula>AA11=""</formula>
    </cfRule>
  </conditionalFormatting>
  <conditionalFormatting sqref="A13:O13">
    <cfRule type="expression" dxfId="7" priority="16" stopIfTrue="1">
      <formula>A13=""</formula>
    </cfRule>
  </conditionalFormatting>
  <conditionalFormatting sqref="P13">
    <cfRule type="expression" dxfId="6" priority="14" stopIfTrue="1">
      <formula>P13=""</formula>
    </cfRule>
  </conditionalFormatting>
  <conditionalFormatting sqref="A14:O14">
    <cfRule type="expression" dxfId="5" priority="12" stopIfTrue="1">
      <formula>A14=""</formula>
    </cfRule>
  </conditionalFormatting>
  <conditionalFormatting sqref="P14">
    <cfRule type="expression" dxfId="4" priority="10" stopIfTrue="1">
      <formula>P14=""</formula>
    </cfRule>
  </conditionalFormatting>
  <conditionalFormatting sqref="A15:O15">
    <cfRule type="expression" dxfId="3" priority="8" stopIfTrue="1">
      <formula>A15=""</formula>
    </cfRule>
  </conditionalFormatting>
  <conditionalFormatting sqref="P15">
    <cfRule type="expression" dxfId="2" priority="6" stopIfTrue="1">
      <formula>P15=""</formula>
    </cfRule>
  </conditionalFormatting>
  <conditionalFormatting sqref="AA13:AA17 AD13:AD17">
    <cfRule type="expression" dxfId="1" priority="4" stopIfTrue="1">
      <formula>AA13=""</formula>
    </cfRule>
  </conditionalFormatting>
  <conditionalFormatting sqref="K18 M18">
    <cfRule type="expression" dxfId="0" priority="2" stopIfTrue="1">
      <formula>K18=""</formula>
    </cfRule>
  </conditionalFormatting>
  <dataValidations count="3">
    <dataValidation imeMode="halfAlpha" allowBlank="1" showInputMessage="1" showErrorMessage="1" sqref="K18"/>
    <dataValidation imeMode="halfAlpha" allowBlank="1" showInputMessage="1" sqref="M18"/>
    <dataValidation allowBlank="1" showInputMessage="1" showErrorMessage="1" sqref="P11:P17"/>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学校番号と職名!$D$3:$D$10</xm:f>
          </x14:formula1>
          <xm:sqref>J11:O17</xm:sqref>
        </x14:dataValidation>
        <x14:dataValidation type="list" allowBlank="1" showInputMessage="1" showErrorMessage="1">
          <x14:formula1>
            <xm:f>学校番号と職名!$F$3</xm:f>
          </x14:formula1>
          <xm:sqref>AA8:AF17</xm:sqref>
        </x14:dataValidation>
        <x14:dataValidation type="list" allowBlank="1" showInputMessage="1" showErrorMessage="1">
          <x14:formula1>
            <xm:f>学校番号と職名!$B$3:$B$85</xm:f>
          </x14:formula1>
          <xm:sqref>A11:G17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5"/>
  <sheetViews>
    <sheetView workbookViewId="0">
      <selection activeCell="F21" sqref="F21"/>
    </sheetView>
  </sheetViews>
  <sheetFormatPr defaultColWidth="9" defaultRowHeight="13.5" x14ac:dyDescent="0.15"/>
  <cols>
    <col min="1" max="16384" width="9" style="2"/>
  </cols>
  <sheetData>
    <row r="1" spans="1:10" ht="23.1" customHeight="1" x14ac:dyDescent="0.15">
      <c r="A1" s="1" t="s">
        <v>172</v>
      </c>
    </row>
    <row r="3" spans="1:10" ht="23.1" customHeight="1" x14ac:dyDescent="0.15">
      <c r="A3" s="3" t="s">
        <v>2</v>
      </c>
      <c r="B3" s="4" t="s">
        <v>173</v>
      </c>
      <c r="C3" s="4"/>
      <c r="D3" s="4"/>
      <c r="E3" s="4"/>
      <c r="F3" s="4"/>
      <c r="G3" s="4"/>
      <c r="H3" s="4"/>
      <c r="I3" s="4"/>
      <c r="J3" s="5"/>
    </row>
    <row r="4" spans="1:10" ht="23.1" customHeight="1" thickBot="1" x14ac:dyDescent="0.2">
      <c r="A4" s="6" t="s">
        <v>0</v>
      </c>
      <c r="B4" s="7" t="s">
        <v>1</v>
      </c>
      <c r="C4" s="7"/>
      <c r="D4" s="7"/>
      <c r="E4" s="7"/>
      <c r="F4" s="7"/>
      <c r="G4" s="7"/>
      <c r="H4" s="7"/>
      <c r="I4" s="7"/>
      <c r="J4" s="8"/>
    </row>
    <row r="5" spans="1:10" ht="23.1" customHeight="1" thickTop="1" x14ac:dyDescent="0.15">
      <c r="A5" s="9"/>
      <c r="B5" s="10"/>
      <c r="C5" s="10"/>
      <c r="D5" s="10"/>
      <c r="E5" s="10"/>
      <c r="F5" s="10"/>
      <c r="G5" s="10"/>
      <c r="H5" s="10"/>
      <c r="I5" s="10"/>
      <c r="J5" s="11"/>
    </row>
    <row r="6" spans="1:10" ht="23.1" customHeight="1" x14ac:dyDescent="0.15">
      <c r="A6" s="12"/>
      <c r="B6" s="10"/>
      <c r="C6" s="10"/>
      <c r="D6" s="10"/>
      <c r="E6" s="10"/>
      <c r="F6" s="10"/>
      <c r="G6" s="10"/>
      <c r="H6" s="10"/>
      <c r="I6" s="10"/>
      <c r="J6" s="11"/>
    </row>
    <row r="7" spans="1:10" ht="23.1" customHeight="1" x14ac:dyDescent="0.15">
      <c r="A7" s="12"/>
      <c r="B7" s="10"/>
      <c r="C7" s="10"/>
      <c r="D7" s="10"/>
      <c r="E7" s="10"/>
      <c r="F7" s="10"/>
      <c r="G7" s="10"/>
      <c r="H7" s="10"/>
      <c r="I7" s="10"/>
      <c r="J7" s="11"/>
    </row>
    <row r="8" spans="1:10" ht="23.1" customHeight="1" x14ac:dyDescent="0.15">
      <c r="A8" s="12"/>
      <c r="B8" s="10"/>
      <c r="C8" s="10"/>
      <c r="D8" s="10"/>
      <c r="E8" s="10"/>
      <c r="F8" s="10"/>
      <c r="G8" s="10"/>
      <c r="H8" s="10"/>
      <c r="I8" s="10"/>
      <c r="J8" s="11"/>
    </row>
    <row r="9" spans="1:10" ht="23.1" customHeight="1" x14ac:dyDescent="0.15">
      <c r="A9" s="12"/>
      <c r="B9" s="10"/>
      <c r="C9" s="10"/>
      <c r="D9" s="10"/>
      <c r="E9" s="10"/>
      <c r="F9" s="10"/>
      <c r="G9" s="10"/>
      <c r="H9" s="10"/>
      <c r="I9" s="10"/>
      <c r="J9" s="11"/>
    </row>
    <row r="10" spans="1:10" ht="23.1" customHeight="1" x14ac:dyDescent="0.15">
      <c r="A10" s="12"/>
      <c r="B10" s="10"/>
      <c r="C10" s="10"/>
      <c r="D10" s="10"/>
      <c r="E10" s="10"/>
      <c r="F10" s="10"/>
      <c r="G10" s="10"/>
      <c r="H10" s="10"/>
      <c r="I10" s="10"/>
      <c r="J10" s="11"/>
    </row>
    <row r="11" spans="1:10" ht="23.1" customHeight="1" x14ac:dyDescent="0.15">
      <c r="A11" s="12"/>
      <c r="B11" s="10"/>
      <c r="C11" s="10"/>
      <c r="D11" s="10"/>
      <c r="E11" s="10"/>
      <c r="F11" s="10"/>
      <c r="G11" s="10"/>
      <c r="H11" s="10"/>
      <c r="I11" s="10"/>
      <c r="J11" s="11"/>
    </row>
    <row r="12" spans="1:10" ht="23.1" customHeight="1" x14ac:dyDescent="0.15">
      <c r="A12" s="12"/>
      <c r="B12" s="10"/>
      <c r="C12" s="10"/>
      <c r="D12" s="10"/>
      <c r="E12" s="10"/>
      <c r="F12" s="10"/>
      <c r="G12" s="10"/>
      <c r="H12" s="10"/>
      <c r="I12" s="10"/>
      <c r="J12" s="11"/>
    </row>
    <row r="13" spans="1:10" ht="23.1" customHeight="1" x14ac:dyDescent="0.15">
      <c r="A13" s="12"/>
      <c r="B13" s="10"/>
      <c r="C13" s="10"/>
      <c r="D13" s="10"/>
      <c r="E13" s="10"/>
      <c r="F13" s="10"/>
      <c r="G13" s="10"/>
      <c r="H13" s="10"/>
      <c r="I13" s="10"/>
      <c r="J13" s="11"/>
    </row>
    <row r="14" spans="1:10" ht="23.1" customHeight="1" x14ac:dyDescent="0.15">
      <c r="A14" s="12"/>
      <c r="B14" s="10"/>
      <c r="C14" s="10"/>
      <c r="D14" s="10"/>
      <c r="E14" s="10"/>
      <c r="F14" s="10"/>
      <c r="G14" s="10"/>
      <c r="H14" s="10"/>
      <c r="I14" s="10"/>
      <c r="J14" s="11"/>
    </row>
    <row r="15" spans="1:10" ht="23.1" customHeight="1" x14ac:dyDescent="0.15">
      <c r="A15" s="12"/>
      <c r="B15" s="10"/>
      <c r="C15" s="10"/>
      <c r="D15" s="10"/>
      <c r="E15" s="10"/>
      <c r="F15" s="10"/>
      <c r="G15" s="10"/>
      <c r="H15" s="10"/>
      <c r="I15" s="10"/>
      <c r="J15" s="11"/>
    </row>
    <row r="16" spans="1:10" ht="23.1" customHeight="1" x14ac:dyDescent="0.15">
      <c r="A16" s="12"/>
      <c r="B16" s="10"/>
      <c r="C16" s="10"/>
      <c r="D16" s="10"/>
      <c r="E16" s="10"/>
      <c r="F16" s="10"/>
      <c r="G16" s="10"/>
      <c r="H16" s="10"/>
      <c r="I16" s="10"/>
      <c r="J16" s="11"/>
    </row>
    <row r="17" spans="1:10" ht="23.1" customHeight="1" x14ac:dyDescent="0.15">
      <c r="A17" s="12"/>
      <c r="B17" s="10"/>
      <c r="C17" s="10"/>
      <c r="D17" s="10"/>
      <c r="E17" s="10"/>
      <c r="F17" s="10"/>
      <c r="G17" s="10"/>
      <c r="H17" s="10"/>
      <c r="I17" s="10"/>
      <c r="J17" s="11"/>
    </row>
    <row r="18" spans="1:10" ht="23.1" customHeight="1" x14ac:dyDescent="0.15">
      <c r="A18" s="12"/>
      <c r="B18" s="10"/>
      <c r="C18" s="10"/>
      <c r="D18" s="10"/>
      <c r="E18" s="10"/>
      <c r="F18" s="10"/>
      <c r="G18" s="10"/>
      <c r="H18" s="10"/>
      <c r="I18" s="10"/>
      <c r="J18" s="11"/>
    </row>
    <row r="19" spans="1:10" ht="23.1" customHeight="1" x14ac:dyDescent="0.15">
      <c r="A19" s="12"/>
      <c r="B19" s="10"/>
      <c r="C19" s="10"/>
      <c r="D19" s="10"/>
      <c r="E19" s="10"/>
      <c r="F19" s="10"/>
      <c r="G19" s="10"/>
      <c r="H19" s="10"/>
      <c r="I19" s="10"/>
      <c r="J19" s="11"/>
    </row>
    <row r="20" spans="1:10" ht="23.1" customHeight="1" x14ac:dyDescent="0.15">
      <c r="A20" s="12"/>
      <c r="B20" s="10"/>
      <c r="C20" s="10"/>
      <c r="D20" s="10"/>
      <c r="E20" s="10"/>
      <c r="F20" s="10"/>
      <c r="G20" s="10"/>
      <c r="H20" s="10"/>
      <c r="I20" s="10"/>
      <c r="J20" s="11"/>
    </row>
    <row r="21" spans="1:10" ht="23.1" customHeight="1" x14ac:dyDescent="0.15">
      <c r="A21" s="12"/>
      <c r="B21" s="10"/>
      <c r="C21" s="10"/>
      <c r="D21" s="10"/>
      <c r="E21" s="10"/>
      <c r="F21" s="10"/>
      <c r="G21" s="10"/>
      <c r="H21" s="10"/>
      <c r="I21" s="10"/>
      <c r="J21" s="11"/>
    </row>
    <row r="22" spans="1:10" ht="23.1" customHeight="1" x14ac:dyDescent="0.15">
      <c r="A22" s="12"/>
      <c r="B22" s="10"/>
      <c r="C22" s="10"/>
      <c r="D22" s="10"/>
      <c r="E22" s="10"/>
      <c r="F22" s="10"/>
      <c r="G22" s="10"/>
      <c r="H22" s="10"/>
      <c r="I22" s="10"/>
      <c r="J22" s="11"/>
    </row>
    <row r="23" spans="1:10" ht="23.1" customHeight="1" x14ac:dyDescent="0.15">
      <c r="A23" s="12"/>
      <c r="B23" s="10"/>
      <c r="C23" s="10"/>
      <c r="D23" s="10"/>
      <c r="E23" s="10"/>
      <c r="F23" s="10"/>
      <c r="G23" s="10"/>
      <c r="H23" s="10"/>
      <c r="I23" s="10"/>
      <c r="J23" s="11"/>
    </row>
    <row r="24" spans="1:10" ht="23.1" customHeight="1" x14ac:dyDescent="0.15">
      <c r="A24" s="12"/>
      <c r="B24" s="10"/>
      <c r="C24" s="10"/>
      <c r="D24" s="10"/>
      <c r="E24" s="10"/>
      <c r="F24" s="10"/>
      <c r="G24" s="10"/>
      <c r="H24" s="10"/>
      <c r="I24" s="10"/>
      <c r="J24" s="11"/>
    </row>
    <row r="25" spans="1:10" ht="23.1" customHeight="1" x14ac:dyDescent="0.15">
      <c r="A25" s="12"/>
      <c r="B25" s="10"/>
      <c r="C25" s="10"/>
      <c r="D25" s="10"/>
      <c r="E25" s="10"/>
      <c r="F25" s="10"/>
      <c r="G25" s="10"/>
      <c r="H25" s="10"/>
      <c r="I25" s="10"/>
      <c r="J25" s="11"/>
    </row>
    <row r="26" spans="1:10" ht="23.1" customHeight="1" x14ac:dyDescent="0.15">
      <c r="A26" s="12"/>
      <c r="B26" s="10"/>
      <c r="C26" s="10"/>
      <c r="D26" s="10"/>
      <c r="E26" s="10"/>
      <c r="F26" s="10"/>
      <c r="G26" s="10"/>
      <c r="H26" s="10"/>
      <c r="I26" s="10"/>
      <c r="J26" s="11"/>
    </row>
    <row r="27" spans="1:10" ht="23.1" customHeight="1" x14ac:dyDescent="0.15">
      <c r="A27" s="12"/>
      <c r="B27" s="10"/>
      <c r="C27" s="10"/>
      <c r="D27" s="10"/>
      <c r="E27" s="10"/>
      <c r="F27" s="10"/>
      <c r="G27" s="10"/>
      <c r="H27" s="10"/>
      <c r="I27" s="10"/>
      <c r="J27" s="11"/>
    </row>
    <row r="28" spans="1:10" ht="23.1" customHeight="1" x14ac:dyDescent="0.15">
      <c r="A28" s="12"/>
      <c r="B28" s="10"/>
      <c r="C28" s="10"/>
      <c r="D28" s="10"/>
      <c r="E28" s="10"/>
      <c r="F28" s="10"/>
      <c r="G28" s="10"/>
      <c r="H28" s="10"/>
      <c r="I28" s="10"/>
      <c r="J28" s="11"/>
    </row>
    <row r="29" spans="1:10" ht="23.1" customHeight="1" x14ac:dyDescent="0.15">
      <c r="A29" s="12"/>
      <c r="B29" s="10"/>
      <c r="C29" s="10"/>
      <c r="D29" s="10"/>
      <c r="E29" s="10"/>
      <c r="F29" s="10"/>
      <c r="G29" s="10"/>
      <c r="H29" s="10"/>
      <c r="I29" s="10"/>
      <c r="J29" s="11"/>
    </row>
    <row r="30" spans="1:10" ht="23.1" customHeight="1" x14ac:dyDescent="0.15">
      <c r="A30" s="12"/>
      <c r="B30" s="10"/>
      <c r="C30" s="10"/>
      <c r="D30" s="10"/>
      <c r="E30" s="10"/>
      <c r="F30" s="10"/>
      <c r="G30" s="10"/>
      <c r="H30" s="10"/>
      <c r="I30" s="10"/>
      <c r="J30" s="11"/>
    </row>
    <row r="31" spans="1:10" ht="23.1" customHeight="1" x14ac:dyDescent="0.15">
      <c r="A31" s="12"/>
      <c r="B31" s="10"/>
      <c r="C31" s="10"/>
      <c r="D31" s="10"/>
      <c r="E31" s="10"/>
      <c r="F31" s="10"/>
      <c r="G31" s="10"/>
      <c r="H31" s="10"/>
      <c r="I31" s="10"/>
      <c r="J31" s="11"/>
    </row>
    <row r="32" spans="1:10" ht="23.1" customHeight="1" x14ac:dyDescent="0.15">
      <c r="A32" s="12"/>
      <c r="B32" s="10"/>
      <c r="C32" s="10"/>
      <c r="D32" s="10"/>
      <c r="E32" s="10"/>
      <c r="F32" s="10"/>
      <c r="G32" s="10"/>
      <c r="H32" s="10"/>
      <c r="I32" s="10"/>
      <c r="J32" s="11"/>
    </row>
    <row r="33" spans="1:10" ht="23.1" customHeight="1" x14ac:dyDescent="0.15">
      <c r="A33" s="12"/>
      <c r="B33" s="10"/>
      <c r="C33" s="10"/>
      <c r="D33" s="10"/>
      <c r="E33" s="10"/>
      <c r="F33" s="10"/>
      <c r="G33" s="10"/>
      <c r="H33" s="10"/>
      <c r="I33" s="10"/>
      <c r="J33" s="11"/>
    </row>
    <row r="34" spans="1:10" ht="23.1" customHeight="1" x14ac:dyDescent="0.15">
      <c r="A34" s="12"/>
      <c r="B34" s="10"/>
      <c r="C34" s="10"/>
      <c r="D34" s="10"/>
      <c r="E34" s="10"/>
      <c r="F34" s="10"/>
      <c r="G34" s="10"/>
      <c r="H34" s="10"/>
      <c r="I34" s="10"/>
      <c r="J34" s="11"/>
    </row>
    <row r="35" spans="1:10" ht="23.1" customHeight="1" thickBot="1" x14ac:dyDescent="0.2">
      <c r="A35" s="13"/>
      <c r="B35" s="14"/>
      <c r="C35" s="14"/>
      <c r="D35" s="14"/>
      <c r="E35" s="14"/>
      <c r="F35" s="14"/>
      <c r="G35" s="14"/>
      <c r="H35" s="14"/>
      <c r="I35" s="14"/>
      <c r="J35" s="15"/>
    </row>
  </sheetData>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90"/>
  <sheetViews>
    <sheetView workbookViewId="0">
      <selection activeCell="B63" sqref="B63"/>
    </sheetView>
  </sheetViews>
  <sheetFormatPr defaultRowHeight="13.5" x14ac:dyDescent="0.15"/>
  <cols>
    <col min="1" max="1" width="10" style="70" customWidth="1"/>
    <col min="2" max="2" width="21.5" style="76" customWidth="1"/>
    <col min="3" max="3" width="3.125" style="66" customWidth="1"/>
    <col min="4" max="4" width="12.5" style="66" customWidth="1"/>
    <col min="5" max="5" width="3.125" style="66" customWidth="1"/>
    <col min="6" max="240" width="9" style="66"/>
    <col min="241" max="241" width="10" style="66" customWidth="1"/>
    <col min="242" max="242" width="2" style="66" customWidth="1"/>
    <col min="243" max="243" width="20.625" style="66" customWidth="1"/>
    <col min="244" max="244" width="2" style="66" customWidth="1"/>
    <col min="245" max="245" width="8.375" style="66" customWidth="1"/>
    <col min="246" max="246" width="10" style="66" customWidth="1"/>
    <col min="247" max="247" width="2" style="66" customWidth="1"/>
    <col min="248" max="248" width="20.625" style="66" customWidth="1"/>
    <col min="249" max="249" width="2" style="66" customWidth="1"/>
    <col min="250" max="250" width="3.625" style="66" customWidth="1"/>
    <col min="251" max="496" width="9" style="66"/>
    <col min="497" max="497" width="10" style="66" customWidth="1"/>
    <col min="498" max="498" width="2" style="66" customWidth="1"/>
    <col min="499" max="499" width="20.625" style="66" customWidth="1"/>
    <col min="500" max="500" width="2" style="66" customWidth="1"/>
    <col min="501" max="501" width="8.375" style="66" customWidth="1"/>
    <col min="502" max="502" width="10" style="66" customWidth="1"/>
    <col min="503" max="503" width="2" style="66" customWidth="1"/>
    <col min="504" max="504" width="20.625" style="66" customWidth="1"/>
    <col min="505" max="505" width="2" style="66" customWidth="1"/>
    <col min="506" max="506" width="3.625" style="66" customWidth="1"/>
    <col min="507" max="752" width="9" style="66"/>
    <col min="753" max="753" width="10" style="66" customWidth="1"/>
    <col min="754" max="754" width="2" style="66" customWidth="1"/>
    <col min="755" max="755" width="20.625" style="66" customWidth="1"/>
    <col min="756" max="756" width="2" style="66" customWidth="1"/>
    <col min="757" max="757" width="8.375" style="66" customWidth="1"/>
    <col min="758" max="758" width="10" style="66" customWidth="1"/>
    <col min="759" max="759" width="2" style="66" customWidth="1"/>
    <col min="760" max="760" width="20.625" style="66" customWidth="1"/>
    <col min="761" max="761" width="2" style="66" customWidth="1"/>
    <col min="762" max="762" width="3.625" style="66" customWidth="1"/>
    <col min="763" max="1008" width="9" style="66"/>
    <col min="1009" max="1009" width="10" style="66" customWidth="1"/>
    <col min="1010" max="1010" width="2" style="66" customWidth="1"/>
    <col min="1011" max="1011" width="20.625" style="66" customWidth="1"/>
    <col min="1012" max="1012" width="2" style="66" customWidth="1"/>
    <col min="1013" max="1013" width="8.375" style="66" customWidth="1"/>
    <col min="1014" max="1014" width="10" style="66" customWidth="1"/>
    <col min="1015" max="1015" width="2" style="66" customWidth="1"/>
    <col min="1016" max="1016" width="20.625" style="66" customWidth="1"/>
    <col min="1017" max="1017" width="2" style="66" customWidth="1"/>
    <col min="1018" max="1018" width="3.625" style="66" customWidth="1"/>
    <col min="1019" max="1264" width="9" style="66"/>
    <col min="1265" max="1265" width="10" style="66" customWidth="1"/>
    <col min="1266" max="1266" width="2" style="66" customWidth="1"/>
    <col min="1267" max="1267" width="20.625" style="66" customWidth="1"/>
    <col min="1268" max="1268" width="2" style="66" customWidth="1"/>
    <col min="1269" max="1269" width="8.375" style="66" customWidth="1"/>
    <col min="1270" max="1270" width="10" style="66" customWidth="1"/>
    <col min="1271" max="1271" width="2" style="66" customWidth="1"/>
    <col min="1272" max="1272" width="20.625" style="66" customWidth="1"/>
    <col min="1273" max="1273" width="2" style="66" customWidth="1"/>
    <col min="1274" max="1274" width="3.625" style="66" customWidth="1"/>
    <col min="1275" max="1520" width="9" style="66"/>
    <col min="1521" max="1521" width="10" style="66" customWidth="1"/>
    <col min="1522" max="1522" width="2" style="66" customWidth="1"/>
    <col min="1523" max="1523" width="20.625" style="66" customWidth="1"/>
    <col min="1524" max="1524" width="2" style="66" customWidth="1"/>
    <col min="1525" max="1525" width="8.375" style="66" customWidth="1"/>
    <col min="1526" max="1526" width="10" style="66" customWidth="1"/>
    <col min="1527" max="1527" width="2" style="66" customWidth="1"/>
    <col min="1528" max="1528" width="20.625" style="66" customWidth="1"/>
    <col min="1529" max="1529" width="2" style="66" customWidth="1"/>
    <col min="1530" max="1530" width="3.625" style="66" customWidth="1"/>
    <col min="1531" max="1776" width="9" style="66"/>
    <col min="1777" max="1777" width="10" style="66" customWidth="1"/>
    <col min="1778" max="1778" width="2" style="66" customWidth="1"/>
    <col min="1779" max="1779" width="20.625" style="66" customWidth="1"/>
    <col min="1780" max="1780" width="2" style="66" customWidth="1"/>
    <col min="1781" max="1781" width="8.375" style="66" customWidth="1"/>
    <col min="1782" max="1782" width="10" style="66" customWidth="1"/>
    <col min="1783" max="1783" width="2" style="66" customWidth="1"/>
    <col min="1784" max="1784" width="20.625" style="66" customWidth="1"/>
    <col min="1785" max="1785" width="2" style="66" customWidth="1"/>
    <col min="1786" max="1786" width="3.625" style="66" customWidth="1"/>
    <col min="1787" max="2032" width="9" style="66"/>
    <col min="2033" max="2033" width="10" style="66" customWidth="1"/>
    <col min="2034" max="2034" width="2" style="66" customWidth="1"/>
    <col min="2035" max="2035" width="20.625" style="66" customWidth="1"/>
    <col min="2036" max="2036" width="2" style="66" customWidth="1"/>
    <col min="2037" max="2037" width="8.375" style="66" customWidth="1"/>
    <col min="2038" max="2038" width="10" style="66" customWidth="1"/>
    <col min="2039" max="2039" width="2" style="66" customWidth="1"/>
    <col min="2040" max="2040" width="20.625" style="66" customWidth="1"/>
    <col min="2041" max="2041" width="2" style="66" customWidth="1"/>
    <col min="2042" max="2042" width="3.625" style="66" customWidth="1"/>
    <col min="2043" max="2288" width="9" style="66"/>
    <col min="2289" max="2289" width="10" style="66" customWidth="1"/>
    <col min="2290" max="2290" width="2" style="66" customWidth="1"/>
    <col min="2291" max="2291" width="20.625" style="66" customWidth="1"/>
    <col min="2292" max="2292" width="2" style="66" customWidth="1"/>
    <col min="2293" max="2293" width="8.375" style="66" customWidth="1"/>
    <col min="2294" max="2294" width="10" style="66" customWidth="1"/>
    <col min="2295" max="2295" width="2" style="66" customWidth="1"/>
    <col min="2296" max="2296" width="20.625" style="66" customWidth="1"/>
    <col min="2297" max="2297" width="2" style="66" customWidth="1"/>
    <col min="2298" max="2298" width="3.625" style="66" customWidth="1"/>
    <col min="2299" max="2544" width="9" style="66"/>
    <col min="2545" max="2545" width="10" style="66" customWidth="1"/>
    <col min="2546" max="2546" width="2" style="66" customWidth="1"/>
    <col min="2547" max="2547" width="20.625" style="66" customWidth="1"/>
    <col min="2548" max="2548" width="2" style="66" customWidth="1"/>
    <col min="2549" max="2549" width="8.375" style="66" customWidth="1"/>
    <col min="2550" max="2550" width="10" style="66" customWidth="1"/>
    <col min="2551" max="2551" width="2" style="66" customWidth="1"/>
    <col min="2552" max="2552" width="20.625" style="66" customWidth="1"/>
    <col min="2553" max="2553" width="2" style="66" customWidth="1"/>
    <col min="2554" max="2554" width="3.625" style="66" customWidth="1"/>
    <col min="2555" max="2800" width="9" style="66"/>
    <col min="2801" max="2801" width="10" style="66" customWidth="1"/>
    <col min="2802" max="2802" width="2" style="66" customWidth="1"/>
    <col min="2803" max="2803" width="20.625" style="66" customWidth="1"/>
    <col min="2804" max="2804" width="2" style="66" customWidth="1"/>
    <col min="2805" max="2805" width="8.375" style="66" customWidth="1"/>
    <col min="2806" max="2806" width="10" style="66" customWidth="1"/>
    <col min="2807" max="2807" width="2" style="66" customWidth="1"/>
    <col min="2808" max="2808" width="20.625" style="66" customWidth="1"/>
    <col min="2809" max="2809" width="2" style="66" customWidth="1"/>
    <col min="2810" max="2810" width="3.625" style="66" customWidth="1"/>
    <col min="2811" max="3056" width="9" style="66"/>
    <col min="3057" max="3057" width="10" style="66" customWidth="1"/>
    <col min="3058" max="3058" width="2" style="66" customWidth="1"/>
    <col min="3059" max="3059" width="20.625" style="66" customWidth="1"/>
    <col min="3060" max="3060" width="2" style="66" customWidth="1"/>
    <col min="3061" max="3061" width="8.375" style="66" customWidth="1"/>
    <col min="3062" max="3062" width="10" style="66" customWidth="1"/>
    <col min="3063" max="3063" width="2" style="66" customWidth="1"/>
    <col min="3064" max="3064" width="20.625" style="66" customWidth="1"/>
    <col min="3065" max="3065" width="2" style="66" customWidth="1"/>
    <col min="3066" max="3066" width="3.625" style="66" customWidth="1"/>
    <col min="3067" max="3312" width="9" style="66"/>
    <col min="3313" max="3313" width="10" style="66" customWidth="1"/>
    <col min="3314" max="3314" width="2" style="66" customWidth="1"/>
    <col min="3315" max="3315" width="20.625" style="66" customWidth="1"/>
    <col min="3316" max="3316" width="2" style="66" customWidth="1"/>
    <col min="3317" max="3317" width="8.375" style="66" customWidth="1"/>
    <col min="3318" max="3318" width="10" style="66" customWidth="1"/>
    <col min="3319" max="3319" width="2" style="66" customWidth="1"/>
    <col min="3320" max="3320" width="20.625" style="66" customWidth="1"/>
    <col min="3321" max="3321" width="2" style="66" customWidth="1"/>
    <col min="3322" max="3322" width="3.625" style="66" customWidth="1"/>
    <col min="3323" max="3568" width="9" style="66"/>
    <col min="3569" max="3569" width="10" style="66" customWidth="1"/>
    <col min="3570" max="3570" width="2" style="66" customWidth="1"/>
    <col min="3571" max="3571" width="20.625" style="66" customWidth="1"/>
    <col min="3572" max="3572" width="2" style="66" customWidth="1"/>
    <col min="3573" max="3573" width="8.375" style="66" customWidth="1"/>
    <col min="3574" max="3574" width="10" style="66" customWidth="1"/>
    <col min="3575" max="3575" width="2" style="66" customWidth="1"/>
    <col min="3576" max="3576" width="20.625" style="66" customWidth="1"/>
    <col min="3577" max="3577" width="2" style="66" customWidth="1"/>
    <col min="3578" max="3578" width="3.625" style="66" customWidth="1"/>
    <col min="3579" max="3824" width="9" style="66"/>
    <col min="3825" max="3825" width="10" style="66" customWidth="1"/>
    <col min="3826" max="3826" width="2" style="66" customWidth="1"/>
    <col min="3827" max="3827" width="20.625" style="66" customWidth="1"/>
    <col min="3828" max="3828" width="2" style="66" customWidth="1"/>
    <col min="3829" max="3829" width="8.375" style="66" customWidth="1"/>
    <col min="3830" max="3830" width="10" style="66" customWidth="1"/>
    <col min="3831" max="3831" width="2" style="66" customWidth="1"/>
    <col min="3832" max="3832" width="20.625" style="66" customWidth="1"/>
    <col min="3833" max="3833" width="2" style="66" customWidth="1"/>
    <col min="3834" max="3834" width="3.625" style="66" customWidth="1"/>
    <col min="3835" max="4080" width="9" style="66"/>
    <col min="4081" max="4081" width="10" style="66" customWidth="1"/>
    <col min="4082" max="4082" width="2" style="66" customWidth="1"/>
    <col min="4083" max="4083" width="20.625" style="66" customWidth="1"/>
    <col min="4084" max="4084" width="2" style="66" customWidth="1"/>
    <col min="4085" max="4085" width="8.375" style="66" customWidth="1"/>
    <col min="4086" max="4086" width="10" style="66" customWidth="1"/>
    <col min="4087" max="4087" width="2" style="66" customWidth="1"/>
    <col min="4088" max="4088" width="20.625" style="66" customWidth="1"/>
    <col min="4089" max="4089" width="2" style="66" customWidth="1"/>
    <col min="4090" max="4090" width="3.625" style="66" customWidth="1"/>
    <col min="4091" max="4336" width="9" style="66"/>
    <col min="4337" max="4337" width="10" style="66" customWidth="1"/>
    <col min="4338" max="4338" width="2" style="66" customWidth="1"/>
    <col min="4339" max="4339" width="20.625" style="66" customWidth="1"/>
    <col min="4340" max="4340" width="2" style="66" customWidth="1"/>
    <col min="4341" max="4341" width="8.375" style="66" customWidth="1"/>
    <col min="4342" max="4342" width="10" style="66" customWidth="1"/>
    <col min="4343" max="4343" width="2" style="66" customWidth="1"/>
    <col min="4344" max="4344" width="20.625" style="66" customWidth="1"/>
    <col min="4345" max="4345" width="2" style="66" customWidth="1"/>
    <col min="4346" max="4346" width="3.625" style="66" customWidth="1"/>
    <col min="4347" max="4592" width="9" style="66"/>
    <col min="4593" max="4593" width="10" style="66" customWidth="1"/>
    <col min="4594" max="4594" width="2" style="66" customWidth="1"/>
    <col min="4595" max="4595" width="20.625" style="66" customWidth="1"/>
    <col min="4596" max="4596" width="2" style="66" customWidth="1"/>
    <col min="4597" max="4597" width="8.375" style="66" customWidth="1"/>
    <col min="4598" max="4598" width="10" style="66" customWidth="1"/>
    <col min="4599" max="4599" width="2" style="66" customWidth="1"/>
    <col min="4600" max="4600" width="20.625" style="66" customWidth="1"/>
    <col min="4601" max="4601" width="2" style="66" customWidth="1"/>
    <col min="4602" max="4602" width="3.625" style="66" customWidth="1"/>
    <col min="4603" max="4848" width="9" style="66"/>
    <col min="4849" max="4849" width="10" style="66" customWidth="1"/>
    <col min="4850" max="4850" width="2" style="66" customWidth="1"/>
    <col min="4851" max="4851" width="20.625" style="66" customWidth="1"/>
    <col min="4852" max="4852" width="2" style="66" customWidth="1"/>
    <col min="4853" max="4853" width="8.375" style="66" customWidth="1"/>
    <col min="4854" max="4854" width="10" style="66" customWidth="1"/>
    <col min="4855" max="4855" width="2" style="66" customWidth="1"/>
    <col min="4856" max="4856" width="20.625" style="66" customWidth="1"/>
    <col min="4857" max="4857" width="2" style="66" customWidth="1"/>
    <col min="4858" max="4858" width="3.625" style="66" customWidth="1"/>
    <col min="4859" max="5104" width="9" style="66"/>
    <col min="5105" max="5105" width="10" style="66" customWidth="1"/>
    <col min="5106" max="5106" width="2" style="66" customWidth="1"/>
    <col min="5107" max="5107" width="20.625" style="66" customWidth="1"/>
    <col min="5108" max="5108" width="2" style="66" customWidth="1"/>
    <col min="5109" max="5109" width="8.375" style="66" customWidth="1"/>
    <col min="5110" max="5110" width="10" style="66" customWidth="1"/>
    <col min="5111" max="5111" width="2" style="66" customWidth="1"/>
    <col min="5112" max="5112" width="20.625" style="66" customWidth="1"/>
    <col min="5113" max="5113" width="2" style="66" customWidth="1"/>
    <col min="5114" max="5114" width="3.625" style="66" customWidth="1"/>
    <col min="5115" max="5360" width="9" style="66"/>
    <col min="5361" max="5361" width="10" style="66" customWidth="1"/>
    <col min="5362" max="5362" width="2" style="66" customWidth="1"/>
    <col min="5363" max="5363" width="20.625" style="66" customWidth="1"/>
    <col min="5364" max="5364" width="2" style="66" customWidth="1"/>
    <col min="5365" max="5365" width="8.375" style="66" customWidth="1"/>
    <col min="5366" max="5366" width="10" style="66" customWidth="1"/>
    <col min="5367" max="5367" width="2" style="66" customWidth="1"/>
    <col min="5368" max="5368" width="20.625" style="66" customWidth="1"/>
    <col min="5369" max="5369" width="2" style="66" customWidth="1"/>
    <col min="5370" max="5370" width="3.625" style="66" customWidth="1"/>
    <col min="5371" max="5616" width="9" style="66"/>
    <col min="5617" max="5617" width="10" style="66" customWidth="1"/>
    <col min="5618" max="5618" width="2" style="66" customWidth="1"/>
    <col min="5619" max="5619" width="20.625" style="66" customWidth="1"/>
    <col min="5620" max="5620" width="2" style="66" customWidth="1"/>
    <col min="5621" max="5621" width="8.375" style="66" customWidth="1"/>
    <col min="5622" max="5622" width="10" style="66" customWidth="1"/>
    <col min="5623" max="5623" width="2" style="66" customWidth="1"/>
    <col min="5624" max="5624" width="20.625" style="66" customWidth="1"/>
    <col min="5625" max="5625" width="2" style="66" customWidth="1"/>
    <col min="5626" max="5626" width="3.625" style="66" customWidth="1"/>
    <col min="5627" max="5872" width="9" style="66"/>
    <col min="5873" max="5873" width="10" style="66" customWidth="1"/>
    <col min="5874" max="5874" width="2" style="66" customWidth="1"/>
    <col min="5875" max="5875" width="20.625" style="66" customWidth="1"/>
    <col min="5876" max="5876" width="2" style="66" customWidth="1"/>
    <col min="5877" max="5877" width="8.375" style="66" customWidth="1"/>
    <col min="5878" max="5878" width="10" style="66" customWidth="1"/>
    <col min="5879" max="5879" width="2" style="66" customWidth="1"/>
    <col min="5880" max="5880" width="20.625" style="66" customWidth="1"/>
    <col min="5881" max="5881" width="2" style="66" customWidth="1"/>
    <col min="5882" max="5882" width="3.625" style="66" customWidth="1"/>
    <col min="5883" max="6128" width="9" style="66"/>
    <col min="6129" max="6129" width="10" style="66" customWidth="1"/>
    <col min="6130" max="6130" width="2" style="66" customWidth="1"/>
    <col min="6131" max="6131" width="20.625" style="66" customWidth="1"/>
    <col min="6132" max="6132" width="2" style="66" customWidth="1"/>
    <col min="6133" max="6133" width="8.375" style="66" customWidth="1"/>
    <col min="6134" max="6134" width="10" style="66" customWidth="1"/>
    <col min="6135" max="6135" width="2" style="66" customWidth="1"/>
    <col min="6136" max="6136" width="20.625" style="66" customWidth="1"/>
    <col min="6137" max="6137" width="2" style="66" customWidth="1"/>
    <col min="6138" max="6138" width="3.625" style="66" customWidth="1"/>
    <col min="6139" max="6384" width="9" style="66"/>
    <col min="6385" max="6385" width="10" style="66" customWidth="1"/>
    <col min="6386" max="6386" width="2" style="66" customWidth="1"/>
    <col min="6387" max="6387" width="20.625" style="66" customWidth="1"/>
    <col min="6388" max="6388" width="2" style="66" customWidth="1"/>
    <col min="6389" max="6389" width="8.375" style="66" customWidth="1"/>
    <col min="6390" max="6390" width="10" style="66" customWidth="1"/>
    <col min="6391" max="6391" width="2" style="66" customWidth="1"/>
    <col min="6392" max="6392" width="20.625" style="66" customWidth="1"/>
    <col min="6393" max="6393" width="2" style="66" customWidth="1"/>
    <col min="6394" max="6394" width="3.625" style="66" customWidth="1"/>
    <col min="6395" max="6640" width="9" style="66"/>
    <col min="6641" max="6641" width="10" style="66" customWidth="1"/>
    <col min="6642" max="6642" width="2" style="66" customWidth="1"/>
    <col min="6643" max="6643" width="20.625" style="66" customWidth="1"/>
    <col min="6644" max="6644" width="2" style="66" customWidth="1"/>
    <col min="6645" max="6645" width="8.375" style="66" customWidth="1"/>
    <col min="6646" max="6646" width="10" style="66" customWidth="1"/>
    <col min="6647" max="6647" width="2" style="66" customWidth="1"/>
    <col min="6648" max="6648" width="20.625" style="66" customWidth="1"/>
    <col min="6649" max="6649" width="2" style="66" customWidth="1"/>
    <col min="6650" max="6650" width="3.625" style="66" customWidth="1"/>
    <col min="6651" max="6896" width="9" style="66"/>
    <col min="6897" max="6897" width="10" style="66" customWidth="1"/>
    <col min="6898" max="6898" width="2" style="66" customWidth="1"/>
    <col min="6899" max="6899" width="20.625" style="66" customWidth="1"/>
    <col min="6900" max="6900" width="2" style="66" customWidth="1"/>
    <col min="6901" max="6901" width="8.375" style="66" customWidth="1"/>
    <col min="6902" max="6902" width="10" style="66" customWidth="1"/>
    <col min="6903" max="6903" width="2" style="66" customWidth="1"/>
    <col min="6904" max="6904" width="20.625" style="66" customWidth="1"/>
    <col min="6905" max="6905" width="2" style="66" customWidth="1"/>
    <col min="6906" max="6906" width="3.625" style="66" customWidth="1"/>
    <col min="6907" max="7152" width="9" style="66"/>
    <col min="7153" max="7153" width="10" style="66" customWidth="1"/>
    <col min="7154" max="7154" width="2" style="66" customWidth="1"/>
    <col min="7155" max="7155" width="20.625" style="66" customWidth="1"/>
    <col min="7156" max="7156" width="2" style="66" customWidth="1"/>
    <col min="7157" max="7157" width="8.375" style="66" customWidth="1"/>
    <col min="7158" max="7158" width="10" style="66" customWidth="1"/>
    <col min="7159" max="7159" width="2" style="66" customWidth="1"/>
    <col min="7160" max="7160" width="20.625" style="66" customWidth="1"/>
    <col min="7161" max="7161" width="2" style="66" customWidth="1"/>
    <col min="7162" max="7162" width="3.625" style="66" customWidth="1"/>
    <col min="7163" max="7408" width="9" style="66"/>
    <col min="7409" max="7409" width="10" style="66" customWidth="1"/>
    <col min="7410" max="7410" width="2" style="66" customWidth="1"/>
    <col min="7411" max="7411" width="20.625" style="66" customWidth="1"/>
    <col min="7412" max="7412" width="2" style="66" customWidth="1"/>
    <col min="7413" max="7413" width="8.375" style="66" customWidth="1"/>
    <col min="7414" max="7414" width="10" style="66" customWidth="1"/>
    <col min="7415" max="7415" width="2" style="66" customWidth="1"/>
    <col min="7416" max="7416" width="20.625" style="66" customWidth="1"/>
    <col min="7417" max="7417" width="2" style="66" customWidth="1"/>
    <col min="7418" max="7418" width="3.625" style="66" customWidth="1"/>
    <col min="7419" max="7664" width="9" style="66"/>
    <col min="7665" max="7665" width="10" style="66" customWidth="1"/>
    <col min="7666" max="7666" width="2" style="66" customWidth="1"/>
    <col min="7667" max="7667" width="20.625" style="66" customWidth="1"/>
    <col min="7668" max="7668" width="2" style="66" customWidth="1"/>
    <col min="7669" max="7669" width="8.375" style="66" customWidth="1"/>
    <col min="7670" max="7670" width="10" style="66" customWidth="1"/>
    <col min="7671" max="7671" width="2" style="66" customWidth="1"/>
    <col min="7672" max="7672" width="20.625" style="66" customWidth="1"/>
    <col min="7673" max="7673" width="2" style="66" customWidth="1"/>
    <col min="7674" max="7674" width="3.625" style="66" customWidth="1"/>
    <col min="7675" max="7920" width="9" style="66"/>
    <col min="7921" max="7921" width="10" style="66" customWidth="1"/>
    <col min="7922" max="7922" width="2" style="66" customWidth="1"/>
    <col min="7923" max="7923" width="20.625" style="66" customWidth="1"/>
    <col min="7924" max="7924" width="2" style="66" customWidth="1"/>
    <col min="7925" max="7925" width="8.375" style="66" customWidth="1"/>
    <col min="7926" max="7926" width="10" style="66" customWidth="1"/>
    <col min="7927" max="7927" width="2" style="66" customWidth="1"/>
    <col min="7928" max="7928" width="20.625" style="66" customWidth="1"/>
    <col min="7929" max="7929" width="2" style="66" customWidth="1"/>
    <col min="7930" max="7930" width="3.625" style="66" customWidth="1"/>
    <col min="7931" max="8176" width="9" style="66"/>
    <col min="8177" max="8177" width="10" style="66" customWidth="1"/>
    <col min="8178" max="8178" width="2" style="66" customWidth="1"/>
    <col min="8179" max="8179" width="20.625" style="66" customWidth="1"/>
    <col min="8180" max="8180" width="2" style="66" customWidth="1"/>
    <col min="8181" max="8181" width="8.375" style="66" customWidth="1"/>
    <col min="8182" max="8182" width="10" style="66" customWidth="1"/>
    <col min="8183" max="8183" width="2" style="66" customWidth="1"/>
    <col min="8184" max="8184" width="20.625" style="66" customWidth="1"/>
    <col min="8185" max="8185" width="2" style="66" customWidth="1"/>
    <col min="8186" max="8186" width="3.625" style="66" customWidth="1"/>
    <col min="8187" max="8432" width="9" style="66"/>
    <col min="8433" max="8433" width="10" style="66" customWidth="1"/>
    <col min="8434" max="8434" width="2" style="66" customWidth="1"/>
    <col min="8435" max="8435" width="20.625" style="66" customWidth="1"/>
    <col min="8436" max="8436" width="2" style="66" customWidth="1"/>
    <col min="8437" max="8437" width="8.375" style="66" customWidth="1"/>
    <col min="8438" max="8438" width="10" style="66" customWidth="1"/>
    <col min="8439" max="8439" width="2" style="66" customWidth="1"/>
    <col min="8440" max="8440" width="20.625" style="66" customWidth="1"/>
    <col min="8441" max="8441" width="2" style="66" customWidth="1"/>
    <col min="8442" max="8442" width="3.625" style="66" customWidth="1"/>
    <col min="8443" max="8688" width="9" style="66"/>
    <col min="8689" max="8689" width="10" style="66" customWidth="1"/>
    <col min="8690" max="8690" width="2" style="66" customWidth="1"/>
    <col min="8691" max="8691" width="20.625" style="66" customWidth="1"/>
    <col min="8692" max="8692" width="2" style="66" customWidth="1"/>
    <col min="8693" max="8693" width="8.375" style="66" customWidth="1"/>
    <col min="8694" max="8694" width="10" style="66" customWidth="1"/>
    <col min="8695" max="8695" width="2" style="66" customWidth="1"/>
    <col min="8696" max="8696" width="20.625" style="66" customWidth="1"/>
    <col min="8697" max="8697" width="2" style="66" customWidth="1"/>
    <col min="8698" max="8698" width="3.625" style="66" customWidth="1"/>
    <col min="8699" max="8944" width="9" style="66"/>
    <col min="8945" max="8945" width="10" style="66" customWidth="1"/>
    <col min="8946" max="8946" width="2" style="66" customWidth="1"/>
    <col min="8947" max="8947" width="20.625" style="66" customWidth="1"/>
    <col min="8948" max="8948" width="2" style="66" customWidth="1"/>
    <col min="8949" max="8949" width="8.375" style="66" customWidth="1"/>
    <col min="8950" max="8950" width="10" style="66" customWidth="1"/>
    <col min="8951" max="8951" width="2" style="66" customWidth="1"/>
    <col min="8952" max="8952" width="20.625" style="66" customWidth="1"/>
    <col min="8953" max="8953" width="2" style="66" customWidth="1"/>
    <col min="8954" max="8954" width="3.625" style="66" customWidth="1"/>
    <col min="8955" max="9200" width="9" style="66"/>
    <col min="9201" max="9201" width="10" style="66" customWidth="1"/>
    <col min="9202" max="9202" width="2" style="66" customWidth="1"/>
    <col min="9203" max="9203" width="20.625" style="66" customWidth="1"/>
    <col min="9204" max="9204" width="2" style="66" customWidth="1"/>
    <col min="9205" max="9205" width="8.375" style="66" customWidth="1"/>
    <col min="9206" max="9206" width="10" style="66" customWidth="1"/>
    <col min="9207" max="9207" width="2" style="66" customWidth="1"/>
    <col min="9208" max="9208" width="20.625" style="66" customWidth="1"/>
    <col min="9209" max="9209" width="2" style="66" customWidth="1"/>
    <col min="9210" max="9210" width="3.625" style="66" customWidth="1"/>
    <col min="9211" max="9456" width="9" style="66"/>
    <col min="9457" max="9457" width="10" style="66" customWidth="1"/>
    <col min="9458" max="9458" width="2" style="66" customWidth="1"/>
    <col min="9459" max="9459" width="20.625" style="66" customWidth="1"/>
    <col min="9460" max="9460" width="2" style="66" customWidth="1"/>
    <col min="9461" max="9461" width="8.375" style="66" customWidth="1"/>
    <col min="9462" max="9462" width="10" style="66" customWidth="1"/>
    <col min="9463" max="9463" width="2" style="66" customWidth="1"/>
    <col min="9464" max="9464" width="20.625" style="66" customWidth="1"/>
    <col min="9465" max="9465" width="2" style="66" customWidth="1"/>
    <col min="9466" max="9466" width="3.625" style="66" customWidth="1"/>
    <col min="9467" max="9712" width="9" style="66"/>
    <col min="9713" max="9713" width="10" style="66" customWidth="1"/>
    <col min="9714" max="9714" width="2" style="66" customWidth="1"/>
    <col min="9715" max="9715" width="20.625" style="66" customWidth="1"/>
    <col min="9716" max="9716" width="2" style="66" customWidth="1"/>
    <col min="9717" max="9717" width="8.375" style="66" customWidth="1"/>
    <col min="9718" max="9718" width="10" style="66" customWidth="1"/>
    <col min="9719" max="9719" width="2" style="66" customWidth="1"/>
    <col min="9720" max="9720" width="20.625" style="66" customWidth="1"/>
    <col min="9721" max="9721" width="2" style="66" customWidth="1"/>
    <col min="9722" max="9722" width="3.625" style="66" customWidth="1"/>
    <col min="9723" max="9968" width="9" style="66"/>
    <col min="9969" max="9969" width="10" style="66" customWidth="1"/>
    <col min="9970" max="9970" width="2" style="66" customWidth="1"/>
    <col min="9971" max="9971" width="20.625" style="66" customWidth="1"/>
    <col min="9972" max="9972" width="2" style="66" customWidth="1"/>
    <col min="9973" max="9973" width="8.375" style="66" customWidth="1"/>
    <col min="9974" max="9974" width="10" style="66" customWidth="1"/>
    <col min="9975" max="9975" width="2" style="66" customWidth="1"/>
    <col min="9976" max="9976" width="20.625" style="66" customWidth="1"/>
    <col min="9977" max="9977" width="2" style="66" customWidth="1"/>
    <col min="9978" max="9978" width="3.625" style="66" customWidth="1"/>
    <col min="9979" max="10224" width="9" style="66"/>
    <col min="10225" max="10225" width="10" style="66" customWidth="1"/>
    <col min="10226" max="10226" width="2" style="66" customWidth="1"/>
    <col min="10227" max="10227" width="20.625" style="66" customWidth="1"/>
    <col min="10228" max="10228" width="2" style="66" customWidth="1"/>
    <col min="10229" max="10229" width="8.375" style="66" customWidth="1"/>
    <col min="10230" max="10230" width="10" style="66" customWidth="1"/>
    <col min="10231" max="10231" width="2" style="66" customWidth="1"/>
    <col min="10232" max="10232" width="20.625" style="66" customWidth="1"/>
    <col min="10233" max="10233" width="2" style="66" customWidth="1"/>
    <col min="10234" max="10234" width="3.625" style="66" customWidth="1"/>
    <col min="10235" max="10480" width="9" style="66"/>
    <col min="10481" max="10481" width="10" style="66" customWidth="1"/>
    <col min="10482" max="10482" width="2" style="66" customWidth="1"/>
    <col min="10483" max="10483" width="20.625" style="66" customWidth="1"/>
    <col min="10484" max="10484" width="2" style="66" customWidth="1"/>
    <col min="10485" max="10485" width="8.375" style="66" customWidth="1"/>
    <col min="10486" max="10486" width="10" style="66" customWidth="1"/>
    <col min="10487" max="10487" width="2" style="66" customWidth="1"/>
    <col min="10488" max="10488" width="20.625" style="66" customWidth="1"/>
    <col min="10489" max="10489" width="2" style="66" customWidth="1"/>
    <col min="10490" max="10490" width="3.625" style="66" customWidth="1"/>
    <col min="10491" max="10736" width="9" style="66"/>
    <col min="10737" max="10737" width="10" style="66" customWidth="1"/>
    <col min="10738" max="10738" width="2" style="66" customWidth="1"/>
    <col min="10739" max="10739" width="20.625" style="66" customWidth="1"/>
    <col min="10740" max="10740" width="2" style="66" customWidth="1"/>
    <col min="10741" max="10741" width="8.375" style="66" customWidth="1"/>
    <col min="10742" max="10742" width="10" style="66" customWidth="1"/>
    <col min="10743" max="10743" width="2" style="66" customWidth="1"/>
    <col min="10744" max="10744" width="20.625" style="66" customWidth="1"/>
    <col min="10745" max="10745" width="2" style="66" customWidth="1"/>
    <col min="10746" max="10746" width="3.625" style="66" customWidth="1"/>
    <col min="10747" max="10992" width="9" style="66"/>
    <col min="10993" max="10993" width="10" style="66" customWidth="1"/>
    <col min="10994" max="10994" width="2" style="66" customWidth="1"/>
    <col min="10995" max="10995" width="20.625" style="66" customWidth="1"/>
    <col min="10996" max="10996" width="2" style="66" customWidth="1"/>
    <col min="10997" max="10997" width="8.375" style="66" customWidth="1"/>
    <col min="10998" max="10998" width="10" style="66" customWidth="1"/>
    <col min="10999" max="10999" width="2" style="66" customWidth="1"/>
    <col min="11000" max="11000" width="20.625" style="66" customWidth="1"/>
    <col min="11001" max="11001" width="2" style="66" customWidth="1"/>
    <col min="11002" max="11002" width="3.625" style="66" customWidth="1"/>
    <col min="11003" max="11248" width="9" style="66"/>
    <col min="11249" max="11249" width="10" style="66" customWidth="1"/>
    <col min="11250" max="11250" width="2" style="66" customWidth="1"/>
    <col min="11251" max="11251" width="20.625" style="66" customWidth="1"/>
    <col min="11252" max="11252" width="2" style="66" customWidth="1"/>
    <col min="11253" max="11253" width="8.375" style="66" customWidth="1"/>
    <col min="11254" max="11254" width="10" style="66" customWidth="1"/>
    <col min="11255" max="11255" width="2" style="66" customWidth="1"/>
    <col min="11256" max="11256" width="20.625" style="66" customWidth="1"/>
    <col min="11257" max="11257" width="2" style="66" customWidth="1"/>
    <col min="11258" max="11258" width="3.625" style="66" customWidth="1"/>
    <col min="11259" max="11504" width="9" style="66"/>
    <col min="11505" max="11505" width="10" style="66" customWidth="1"/>
    <col min="11506" max="11506" width="2" style="66" customWidth="1"/>
    <col min="11507" max="11507" width="20.625" style="66" customWidth="1"/>
    <col min="11508" max="11508" width="2" style="66" customWidth="1"/>
    <col min="11509" max="11509" width="8.375" style="66" customWidth="1"/>
    <col min="11510" max="11510" width="10" style="66" customWidth="1"/>
    <col min="11511" max="11511" width="2" style="66" customWidth="1"/>
    <col min="11512" max="11512" width="20.625" style="66" customWidth="1"/>
    <col min="11513" max="11513" width="2" style="66" customWidth="1"/>
    <col min="11514" max="11514" width="3.625" style="66" customWidth="1"/>
    <col min="11515" max="11760" width="9" style="66"/>
    <col min="11761" max="11761" width="10" style="66" customWidth="1"/>
    <col min="11762" max="11762" width="2" style="66" customWidth="1"/>
    <col min="11763" max="11763" width="20.625" style="66" customWidth="1"/>
    <col min="11764" max="11764" width="2" style="66" customWidth="1"/>
    <col min="11765" max="11765" width="8.375" style="66" customWidth="1"/>
    <col min="11766" max="11766" width="10" style="66" customWidth="1"/>
    <col min="11767" max="11767" width="2" style="66" customWidth="1"/>
    <col min="11768" max="11768" width="20.625" style="66" customWidth="1"/>
    <col min="11769" max="11769" width="2" style="66" customWidth="1"/>
    <col min="11770" max="11770" width="3.625" style="66" customWidth="1"/>
    <col min="11771" max="12016" width="9" style="66"/>
    <col min="12017" max="12017" width="10" style="66" customWidth="1"/>
    <col min="12018" max="12018" width="2" style="66" customWidth="1"/>
    <col min="12019" max="12019" width="20.625" style="66" customWidth="1"/>
    <col min="12020" max="12020" width="2" style="66" customWidth="1"/>
    <col min="12021" max="12021" width="8.375" style="66" customWidth="1"/>
    <col min="12022" max="12022" width="10" style="66" customWidth="1"/>
    <col min="12023" max="12023" width="2" style="66" customWidth="1"/>
    <col min="12024" max="12024" width="20.625" style="66" customWidth="1"/>
    <col min="12025" max="12025" width="2" style="66" customWidth="1"/>
    <col min="12026" max="12026" width="3.625" style="66" customWidth="1"/>
    <col min="12027" max="12272" width="9" style="66"/>
    <col min="12273" max="12273" width="10" style="66" customWidth="1"/>
    <col min="12274" max="12274" width="2" style="66" customWidth="1"/>
    <col min="12275" max="12275" width="20.625" style="66" customWidth="1"/>
    <col min="12276" max="12276" width="2" style="66" customWidth="1"/>
    <col min="12277" max="12277" width="8.375" style="66" customWidth="1"/>
    <col min="12278" max="12278" width="10" style="66" customWidth="1"/>
    <col min="12279" max="12279" width="2" style="66" customWidth="1"/>
    <col min="12280" max="12280" width="20.625" style="66" customWidth="1"/>
    <col min="12281" max="12281" width="2" style="66" customWidth="1"/>
    <col min="12282" max="12282" width="3.625" style="66" customWidth="1"/>
    <col min="12283" max="12528" width="9" style="66"/>
    <col min="12529" max="12529" width="10" style="66" customWidth="1"/>
    <col min="12530" max="12530" width="2" style="66" customWidth="1"/>
    <col min="12531" max="12531" width="20.625" style="66" customWidth="1"/>
    <col min="12532" max="12532" width="2" style="66" customWidth="1"/>
    <col min="12533" max="12533" width="8.375" style="66" customWidth="1"/>
    <col min="12534" max="12534" width="10" style="66" customWidth="1"/>
    <col min="12535" max="12535" width="2" style="66" customWidth="1"/>
    <col min="12536" max="12536" width="20.625" style="66" customWidth="1"/>
    <col min="12537" max="12537" width="2" style="66" customWidth="1"/>
    <col min="12538" max="12538" width="3.625" style="66" customWidth="1"/>
    <col min="12539" max="12784" width="9" style="66"/>
    <col min="12785" max="12785" width="10" style="66" customWidth="1"/>
    <col min="12786" max="12786" width="2" style="66" customWidth="1"/>
    <col min="12787" max="12787" width="20.625" style="66" customWidth="1"/>
    <col min="12788" max="12788" width="2" style="66" customWidth="1"/>
    <col min="12789" max="12789" width="8.375" style="66" customWidth="1"/>
    <col min="12790" max="12790" width="10" style="66" customWidth="1"/>
    <col min="12791" max="12791" width="2" style="66" customWidth="1"/>
    <col min="12792" max="12792" width="20.625" style="66" customWidth="1"/>
    <col min="12793" max="12793" width="2" style="66" customWidth="1"/>
    <col min="12794" max="12794" width="3.625" style="66" customWidth="1"/>
    <col min="12795" max="13040" width="9" style="66"/>
    <col min="13041" max="13041" width="10" style="66" customWidth="1"/>
    <col min="13042" max="13042" width="2" style="66" customWidth="1"/>
    <col min="13043" max="13043" width="20.625" style="66" customWidth="1"/>
    <col min="13044" max="13044" width="2" style="66" customWidth="1"/>
    <col min="13045" max="13045" width="8.375" style="66" customWidth="1"/>
    <col min="13046" max="13046" width="10" style="66" customWidth="1"/>
    <col min="13047" max="13047" width="2" style="66" customWidth="1"/>
    <col min="13048" max="13048" width="20.625" style="66" customWidth="1"/>
    <col min="13049" max="13049" width="2" style="66" customWidth="1"/>
    <col min="13050" max="13050" width="3.625" style="66" customWidth="1"/>
    <col min="13051" max="13296" width="9" style="66"/>
    <col min="13297" max="13297" width="10" style="66" customWidth="1"/>
    <col min="13298" max="13298" width="2" style="66" customWidth="1"/>
    <col min="13299" max="13299" width="20.625" style="66" customWidth="1"/>
    <col min="13300" max="13300" width="2" style="66" customWidth="1"/>
    <col min="13301" max="13301" width="8.375" style="66" customWidth="1"/>
    <col min="13302" max="13302" width="10" style="66" customWidth="1"/>
    <col min="13303" max="13303" width="2" style="66" customWidth="1"/>
    <col min="13304" max="13304" width="20.625" style="66" customWidth="1"/>
    <col min="13305" max="13305" width="2" style="66" customWidth="1"/>
    <col min="13306" max="13306" width="3.625" style="66" customWidth="1"/>
    <col min="13307" max="13552" width="9" style="66"/>
    <col min="13553" max="13553" width="10" style="66" customWidth="1"/>
    <col min="13554" max="13554" width="2" style="66" customWidth="1"/>
    <col min="13555" max="13555" width="20.625" style="66" customWidth="1"/>
    <col min="13556" max="13556" width="2" style="66" customWidth="1"/>
    <col min="13557" max="13557" width="8.375" style="66" customWidth="1"/>
    <col min="13558" max="13558" width="10" style="66" customWidth="1"/>
    <col min="13559" max="13559" width="2" style="66" customWidth="1"/>
    <col min="13560" max="13560" width="20.625" style="66" customWidth="1"/>
    <col min="13561" max="13561" width="2" style="66" customWidth="1"/>
    <col min="13562" max="13562" width="3.625" style="66" customWidth="1"/>
    <col min="13563" max="13808" width="9" style="66"/>
    <col min="13809" max="13809" width="10" style="66" customWidth="1"/>
    <col min="13810" max="13810" width="2" style="66" customWidth="1"/>
    <col min="13811" max="13811" width="20.625" style="66" customWidth="1"/>
    <col min="13812" max="13812" width="2" style="66" customWidth="1"/>
    <col min="13813" max="13813" width="8.375" style="66" customWidth="1"/>
    <col min="13814" max="13814" width="10" style="66" customWidth="1"/>
    <col min="13815" max="13815" width="2" style="66" customWidth="1"/>
    <col min="13816" max="13816" width="20.625" style="66" customWidth="1"/>
    <col min="13817" max="13817" width="2" style="66" customWidth="1"/>
    <col min="13818" max="13818" width="3.625" style="66" customWidth="1"/>
    <col min="13819" max="14064" width="9" style="66"/>
    <col min="14065" max="14065" width="10" style="66" customWidth="1"/>
    <col min="14066" max="14066" width="2" style="66" customWidth="1"/>
    <col min="14067" max="14067" width="20.625" style="66" customWidth="1"/>
    <col min="14068" max="14068" width="2" style="66" customWidth="1"/>
    <col min="14069" max="14069" width="8.375" style="66" customWidth="1"/>
    <col min="14070" max="14070" width="10" style="66" customWidth="1"/>
    <col min="14071" max="14071" width="2" style="66" customWidth="1"/>
    <col min="14072" max="14072" width="20.625" style="66" customWidth="1"/>
    <col min="14073" max="14073" width="2" style="66" customWidth="1"/>
    <col min="14074" max="14074" width="3.625" style="66" customWidth="1"/>
    <col min="14075" max="14320" width="9" style="66"/>
    <col min="14321" max="14321" width="10" style="66" customWidth="1"/>
    <col min="14322" max="14322" width="2" style="66" customWidth="1"/>
    <col min="14323" max="14323" width="20.625" style="66" customWidth="1"/>
    <col min="14324" max="14324" width="2" style="66" customWidth="1"/>
    <col min="14325" max="14325" width="8.375" style="66" customWidth="1"/>
    <col min="14326" max="14326" width="10" style="66" customWidth="1"/>
    <col min="14327" max="14327" width="2" style="66" customWidth="1"/>
    <col min="14328" max="14328" width="20.625" style="66" customWidth="1"/>
    <col min="14329" max="14329" width="2" style="66" customWidth="1"/>
    <col min="14330" max="14330" width="3.625" style="66" customWidth="1"/>
    <col min="14331" max="14576" width="9" style="66"/>
    <col min="14577" max="14577" width="10" style="66" customWidth="1"/>
    <col min="14578" max="14578" width="2" style="66" customWidth="1"/>
    <col min="14579" max="14579" width="20.625" style="66" customWidth="1"/>
    <col min="14580" max="14580" width="2" style="66" customWidth="1"/>
    <col min="14581" max="14581" width="8.375" style="66" customWidth="1"/>
    <col min="14582" max="14582" width="10" style="66" customWidth="1"/>
    <col min="14583" max="14583" width="2" style="66" customWidth="1"/>
    <col min="14584" max="14584" width="20.625" style="66" customWidth="1"/>
    <col min="14585" max="14585" width="2" style="66" customWidth="1"/>
    <col min="14586" max="14586" width="3.625" style="66" customWidth="1"/>
    <col min="14587" max="14832" width="9" style="66"/>
    <col min="14833" max="14833" width="10" style="66" customWidth="1"/>
    <col min="14834" max="14834" width="2" style="66" customWidth="1"/>
    <col min="14835" max="14835" width="20.625" style="66" customWidth="1"/>
    <col min="14836" max="14836" width="2" style="66" customWidth="1"/>
    <col min="14837" max="14837" width="8.375" style="66" customWidth="1"/>
    <col min="14838" max="14838" width="10" style="66" customWidth="1"/>
    <col min="14839" max="14839" width="2" style="66" customWidth="1"/>
    <col min="14840" max="14840" width="20.625" style="66" customWidth="1"/>
    <col min="14841" max="14841" width="2" style="66" customWidth="1"/>
    <col min="14842" max="14842" width="3.625" style="66" customWidth="1"/>
    <col min="14843" max="15088" width="9" style="66"/>
    <col min="15089" max="15089" width="10" style="66" customWidth="1"/>
    <col min="15090" max="15090" width="2" style="66" customWidth="1"/>
    <col min="15091" max="15091" width="20.625" style="66" customWidth="1"/>
    <col min="15092" max="15092" width="2" style="66" customWidth="1"/>
    <col min="15093" max="15093" width="8.375" style="66" customWidth="1"/>
    <col min="15094" max="15094" width="10" style="66" customWidth="1"/>
    <col min="15095" max="15095" width="2" style="66" customWidth="1"/>
    <col min="15096" max="15096" width="20.625" style="66" customWidth="1"/>
    <col min="15097" max="15097" width="2" style="66" customWidth="1"/>
    <col min="15098" max="15098" width="3.625" style="66" customWidth="1"/>
    <col min="15099" max="15344" width="9" style="66"/>
    <col min="15345" max="15345" width="10" style="66" customWidth="1"/>
    <col min="15346" max="15346" width="2" style="66" customWidth="1"/>
    <col min="15347" max="15347" width="20.625" style="66" customWidth="1"/>
    <col min="15348" max="15348" width="2" style="66" customWidth="1"/>
    <col min="15349" max="15349" width="8.375" style="66" customWidth="1"/>
    <col min="15350" max="15350" width="10" style="66" customWidth="1"/>
    <col min="15351" max="15351" width="2" style="66" customWidth="1"/>
    <col min="15352" max="15352" width="20.625" style="66" customWidth="1"/>
    <col min="15353" max="15353" width="2" style="66" customWidth="1"/>
    <col min="15354" max="15354" width="3.625" style="66" customWidth="1"/>
    <col min="15355" max="15600" width="9" style="66"/>
    <col min="15601" max="15601" width="10" style="66" customWidth="1"/>
    <col min="15602" max="15602" width="2" style="66" customWidth="1"/>
    <col min="15603" max="15603" width="20.625" style="66" customWidth="1"/>
    <col min="15604" max="15604" width="2" style="66" customWidth="1"/>
    <col min="15605" max="15605" width="8.375" style="66" customWidth="1"/>
    <col min="15606" max="15606" width="10" style="66" customWidth="1"/>
    <col min="15607" max="15607" width="2" style="66" customWidth="1"/>
    <col min="15608" max="15608" width="20.625" style="66" customWidth="1"/>
    <col min="15609" max="15609" width="2" style="66" customWidth="1"/>
    <col min="15610" max="15610" width="3.625" style="66" customWidth="1"/>
    <col min="15611" max="15856" width="9" style="66"/>
    <col min="15857" max="15857" width="10" style="66" customWidth="1"/>
    <col min="15858" max="15858" width="2" style="66" customWidth="1"/>
    <col min="15859" max="15859" width="20.625" style="66" customWidth="1"/>
    <col min="15860" max="15860" width="2" style="66" customWidth="1"/>
    <col min="15861" max="15861" width="8.375" style="66" customWidth="1"/>
    <col min="15862" max="15862" width="10" style="66" customWidth="1"/>
    <col min="15863" max="15863" width="2" style="66" customWidth="1"/>
    <col min="15864" max="15864" width="20.625" style="66" customWidth="1"/>
    <col min="15865" max="15865" width="2" style="66" customWidth="1"/>
    <col min="15866" max="15866" width="3.625" style="66" customWidth="1"/>
    <col min="15867" max="16112" width="9" style="66"/>
    <col min="16113" max="16113" width="10" style="66" customWidth="1"/>
    <col min="16114" max="16114" width="2" style="66" customWidth="1"/>
    <col min="16115" max="16115" width="20.625" style="66" customWidth="1"/>
    <col min="16116" max="16116" width="2" style="66" customWidth="1"/>
    <col min="16117" max="16117" width="8.375" style="66" customWidth="1"/>
    <col min="16118" max="16118" width="10" style="66" customWidth="1"/>
    <col min="16119" max="16119" width="2" style="66" customWidth="1"/>
    <col min="16120" max="16120" width="20.625" style="66" customWidth="1"/>
    <col min="16121" max="16121" width="2" style="66" customWidth="1"/>
    <col min="16122" max="16122" width="3.625" style="66" customWidth="1"/>
    <col min="16123" max="16384" width="9" style="66"/>
  </cols>
  <sheetData>
    <row r="1" spans="1:6" ht="18" customHeight="1" thickBot="1" x14ac:dyDescent="0.2">
      <c r="A1" s="363" t="s">
        <v>61</v>
      </c>
      <c r="B1" s="364"/>
      <c r="C1" s="67"/>
      <c r="D1" s="77" t="s">
        <v>144</v>
      </c>
      <c r="F1" s="70" t="s">
        <v>150</v>
      </c>
    </row>
    <row r="2" spans="1:6" s="70" customFormat="1" ht="18.2" customHeight="1" x14ac:dyDescent="0.15">
      <c r="A2" s="68" t="s">
        <v>62</v>
      </c>
      <c r="B2" s="69" t="s">
        <v>63</v>
      </c>
      <c r="D2" s="78" t="s">
        <v>144</v>
      </c>
      <c r="F2" s="84" t="s">
        <v>151</v>
      </c>
    </row>
    <row r="3" spans="1:6" ht="18" customHeight="1" x14ac:dyDescent="0.15">
      <c r="A3" s="71">
        <v>1</v>
      </c>
      <c r="B3" s="72" t="s">
        <v>64</v>
      </c>
      <c r="D3" s="79" t="s">
        <v>145</v>
      </c>
      <c r="F3" s="79" t="s">
        <v>150</v>
      </c>
    </row>
    <row r="4" spans="1:6" ht="18" customHeight="1" x14ac:dyDescent="0.15">
      <c r="A4" s="71">
        <v>2</v>
      </c>
      <c r="B4" s="72" t="s">
        <v>65</v>
      </c>
      <c r="D4" s="79" t="s">
        <v>146</v>
      </c>
      <c r="F4" s="79" t="s">
        <v>169</v>
      </c>
    </row>
    <row r="5" spans="1:6" ht="18" customHeight="1" thickBot="1" x14ac:dyDescent="0.2">
      <c r="A5" s="71">
        <v>3</v>
      </c>
      <c r="B5" s="72" t="s">
        <v>66</v>
      </c>
      <c r="D5" s="79" t="s">
        <v>147</v>
      </c>
      <c r="F5" s="80" t="s">
        <v>168</v>
      </c>
    </row>
    <row r="6" spans="1:6" ht="18" customHeight="1" x14ac:dyDescent="0.15">
      <c r="A6" s="71">
        <v>4</v>
      </c>
      <c r="B6" s="72" t="s">
        <v>67</v>
      </c>
      <c r="D6" s="79" t="s">
        <v>148</v>
      </c>
    </row>
    <row r="7" spans="1:6" ht="18" customHeight="1" x14ac:dyDescent="0.15">
      <c r="A7" s="71">
        <v>5</v>
      </c>
      <c r="B7" s="72" t="s">
        <v>68</v>
      </c>
      <c r="D7" s="79" t="s">
        <v>179</v>
      </c>
    </row>
    <row r="8" spans="1:6" ht="18" customHeight="1" x14ac:dyDescent="0.15">
      <c r="A8" s="71">
        <v>6</v>
      </c>
      <c r="B8" s="72" t="s">
        <v>69</v>
      </c>
      <c r="D8" s="79" t="s">
        <v>149</v>
      </c>
    </row>
    <row r="9" spans="1:6" ht="18" customHeight="1" x14ac:dyDescent="0.15">
      <c r="A9" s="71">
        <v>7</v>
      </c>
      <c r="B9" s="72" t="s">
        <v>70</v>
      </c>
      <c r="D9" s="79" t="s">
        <v>180</v>
      </c>
    </row>
    <row r="10" spans="1:6" ht="18" customHeight="1" x14ac:dyDescent="0.15">
      <c r="A10" s="71">
        <v>8</v>
      </c>
      <c r="B10" s="72" t="s">
        <v>71</v>
      </c>
      <c r="D10" s="79" t="s">
        <v>181</v>
      </c>
    </row>
    <row r="11" spans="1:6" ht="18" customHeight="1" x14ac:dyDescent="0.15">
      <c r="A11" s="71">
        <v>9</v>
      </c>
      <c r="B11" s="72" t="s">
        <v>72</v>
      </c>
      <c r="D11" s="79"/>
    </row>
    <row r="12" spans="1:6" ht="18" customHeight="1" x14ac:dyDescent="0.15">
      <c r="A12" s="71">
        <v>10</v>
      </c>
      <c r="B12" s="72" t="s">
        <v>73</v>
      </c>
      <c r="D12" s="79"/>
    </row>
    <row r="13" spans="1:6" ht="18" customHeight="1" x14ac:dyDescent="0.15">
      <c r="A13" s="71">
        <v>11</v>
      </c>
      <c r="B13" s="72" t="s">
        <v>74</v>
      </c>
      <c r="D13" s="79"/>
    </row>
    <row r="14" spans="1:6" ht="18" customHeight="1" x14ac:dyDescent="0.15">
      <c r="A14" s="71">
        <v>12</v>
      </c>
      <c r="B14" s="72" t="s">
        <v>75</v>
      </c>
      <c r="D14" s="83"/>
    </row>
    <row r="15" spans="1:6" ht="18" customHeight="1" thickBot="1" x14ac:dyDescent="0.2">
      <c r="A15" s="71">
        <v>13</v>
      </c>
      <c r="B15" s="72" t="s">
        <v>76</v>
      </c>
      <c r="D15" s="80"/>
    </row>
    <row r="16" spans="1:6" ht="18" customHeight="1" x14ac:dyDescent="0.15">
      <c r="A16" s="71">
        <v>14</v>
      </c>
      <c r="B16" s="72" t="s">
        <v>77</v>
      </c>
    </row>
    <row r="17" spans="1:2" ht="18" customHeight="1" x14ac:dyDescent="0.15">
      <c r="A17" s="71">
        <v>15</v>
      </c>
      <c r="B17" s="72" t="s">
        <v>78</v>
      </c>
    </row>
    <row r="18" spans="1:2" ht="18" customHeight="1" x14ac:dyDescent="0.15">
      <c r="A18" s="71">
        <v>16</v>
      </c>
      <c r="B18" s="72" t="s">
        <v>79</v>
      </c>
    </row>
    <row r="19" spans="1:2" ht="18" customHeight="1" x14ac:dyDescent="0.15">
      <c r="A19" s="71">
        <v>17</v>
      </c>
      <c r="B19" s="72" t="s">
        <v>80</v>
      </c>
    </row>
    <row r="20" spans="1:2" ht="18" customHeight="1" x14ac:dyDescent="0.15">
      <c r="A20" s="71">
        <v>18</v>
      </c>
      <c r="B20" s="72" t="s">
        <v>81</v>
      </c>
    </row>
    <row r="21" spans="1:2" ht="18" customHeight="1" x14ac:dyDescent="0.15">
      <c r="A21" s="71">
        <v>19</v>
      </c>
      <c r="B21" s="72" t="s">
        <v>82</v>
      </c>
    </row>
    <row r="22" spans="1:2" ht="18" customHeight="1" x14ac:dyDescent="0.15">
      <c r="A22" s="71">
        <v>20</v>
      </c>
      <c r="B22" s="72" t="s">
        <v>83</v>
      </c>
    </row>
    <row r="23" spans="1:2" ht="18" customHeight="1" x14ac:dyDescent="0.15">
      <c r="A23" s="71">
        <v>21</v>
      </c>
      <c r="B23" s="72" t="s">
        <v>84</v>
      </c>
    </row>
    <row r="24" spans="1:2" ht="18" customHeight="1" x14ac:dyDescent="0.15">
      <c r="A24" s="71">
        <v>22</v>
      </c>
      <c r="B24" s="72" t="s">
        <v>85</v>
      </c>
    </row>
    <row r="25" spans="1:2" ht="18" customHeight="1" x14ac:dyDescent="0.15">
      <c r="A25" s="71">
        <v>23</v>
      </c>
      <c r="B25" s="72" t="s">
        <v>86</v>
      </c>
    </row>
    <row r="26" spans="1:2" ht="18" customHeight="1" x14ac:dyDescent="0.15">
      <c r="A26" s="71">
        <v>24</v>
      </c>
      <c r="B26" s="72" t="s">
        <v>87</v>
      </c>
    </row>
    <row r="27" spans="1:2" ht="18" customHeight="1" x14ac:dyDescent="0.15">
      <c r="A27" s="71">
        <v>25</v>
      </c>
      <c r="B27" s="72" t="s">
        <v>88</v>
      </c>
    </row>
    <row r="28" spans="1:2" ht="18" customHeight="1" x14ac:dyDescent="0.15">
      <c r="A28" s="71">
        <v>26</v>
      </c>
      <c r="B28" s="72" t="s">
        <v>89</v>
      </c>
    </row>
    <row r="29" spans="1:2" ht="18" customHeight="1" x14ac:dyDescent="0.15">
      <c r="A29" s="71">
        <v>27</v>
      </c>
      <c r="B29" s="72" t="s">
        <v>90</v>
      </c>
    </row>
    <row r="30" spans="1:2" ht="18" customHeight="1" x14ac:dyDescent="0.15">
      <c r="A30" s="71">
        <v>28</v>
      </c>
      <c r="B30" s="72" t="s">
        <v>91</v>
      </c>
    </row>
    <row r="31" spans="1:2" ht="18" customHeight="1" x14ac:dyDescent="0.15">
      <c r="A31" s="71">
        <v>29</v>
      </c>
      <c r="B31" s="72" t="s">
        <v>92</v>
      </c>
    </row>
    <row r="32" spans="1:2" ht="18" customHeight="1" x14ac:dyDescent="0.15">
      <c r="A32" s="71">
        <v>30</v>
      </c>
      <c r="B32" s="72" t="s">
        <v>93</v>
      </c>
    </row>
    <row r="33" spans="1:2" ht="18" customHeight="1" x14ac:dyDescent="0.15">
      <c r="A33" s="71">
        <v>31</v>
      </c>
      <c r="B33" s="72" t="s">
        <v>94</v>
      </c>
    </row>
    <row r="34" spans="1:2" ht="18" customHeight="1" x14ac:dyDescent="0.15">
      <c r="A34" s="71">
        <v>32</v>
      </c>
      <c r="B34" s="72" t="s">
        <v>95</v>
      </c>
    </row>
    <row r="35" spans="1:2" ht="18" customHeight="1" x14ac:dyDescent="0.15">
      <c r="A35" s="71">
        <v>33</v>
      </c>
      <c r="B35" s="72" t="s">
        <v>96</v>
      </c>
    </row>
    <row r="36" spans="1:2" ht="18" customHeight="1" x14ac:dyDescent="0.15">
      <c r="A36" s="71">
        <v>34</v>
      </c>
      <c r="B36" s="72" t="s">
        <v>97</v>
      </c>
    </row>
    <row r="37" spans="1:2" ht="18" customHeight="1" x14ac:dyDescent="0.15">
      <c r="A37" s="71">
        <v>35</v>
      </c>
      <c r="B37" s="72" t="s">
        <v>98</v>
      </c>
    </row>
    <row r="38" spans="1:2" ht="18" customHeight="1" x14ac:dyDescent="0.15">
      <c r="A38" s="71">
        <v>36</v>
      </c>
      <c r="B38" s="72" t="s">
        <v>99</v>
      </c>
    </row>
    <row r="39" spans="1:2" ht="18" customHeight="1" x14ac:dyDescent="0.15">
      <c r="A39" s="71">
        <v>37</v>
      </c>
      <c r="B39" s="73" t="s">
        <v>100</v>
      </c>
    </row>
    <row r="40" spans="1:2" ht="18" customHeight="1" x14ac:dyDescent="0.15">
      <c r="A40" s="71">
        <v>38</v>
      </c>
      <c r="B40" s="72" t="s">
        <v>101</v>
      </c>
    </row>
    <row r="41" spans="1:2" ht="18" customHeight="1" x14ac:dyDescent="0.15">
      <c r="A41" s="71">
        <v>39</v>
      </c>
      <c r="B41" s="72" t="s">
        <v>102</v>
      </c>
    </row>
    <row r="42" spans="1:2" ht="18" customHeight="1" x14ac:dyDescent="0.15">
      <c r="A42" s="71">
        <v>40</v>
      </c>
      <c r="B42" s="72" t="s">
        <v>103</v>
      </c>
    </row>
    <row r="43" spans="1:2" ht="18" customHeight="1" x14ac:dyDescent="0.15">
      <c r="A43" s="71">
        <v>41</v>
      </c>
      <c r="B43" s="72" t="s">
        <v>104</v>
      </c>
    </row>
    <row r="44" spans="1:2" ht="18" customHeight="1" x14ac:dyDescent="0.15">
      <c r="A44" s="71">
        <v>42</v>
      </c>
      <c r="B44" s="72" t="s">
        <v>105</v>
      </c>
    </row>
    <row r="45" spans="1:2" ht="18" customHeight="1" x14ac:dyDescent="0.15">
      <c r="A45" s="71">
        <v>43</v>
      </c>
      <c r="B45" s="72" t="s">
        <v>106</v>
      </c>
    </row>
    <row r="46" spans="1:2" ht="18" customHeight="1" x14ac:dyDescent="0.15">
      <c r="A46" s="71">
        <v>44</v>
      </c>
      <c r="B46" s="72" t="s">
        <v>107</v>
      </c>
    </row>
    <row r="47" spans="1:2" ht="18" customHeight="1" x14ac:dyDescent="0.15">
      <c r="A47" s="71">
        <v>45</v>
      </c>
      <c r="B47" s="72" t="s">
        <v>108</v>
      </c>
    </row>
    <row r="48" spans="1:2" ht="18" customHeight="1" x14ac:dyDescent="0.15">
      <c r="A48" s="71">
        <v>46</v>
      </c>
      <c r="B48" s="72" t="s">
        <v>109</v>
      </c>
    </row>
    <row r="49" spans="1:2" ht="18" customHeight="1" x14ac:dyDescent="0.15">
      <c r="A49" s="71">
        <v>47</v>
      </c>
      <c r="B49" s="72" t="s">
        <v>110</v>
      </c>
    </row>
    <row r="50" spans="1:2" ht="18" customHeight="1" x14ac:dyDescent="0.15">
      <c r="A50" s="71">
        <v>48</v>
      </c>
      <c r="B50" s="72" t="s">
        <v>111</v>
      </c>
    </row>
    <row r="51" spans="1:2" ht="18" customHeight="1" x14ac:dyDescent="0.15">
      <c r="A51" s="71">
        <v>49</v>
      </c>
      <c r="B51" s="72" t="s">
        <v>112</v>
      </c>
    </row>
    <row r="52" spans="1:2" ht="18" customHeight="1" x14ac:dyDescent="0.15">
      <c r="A52" s="71">
        <v>50</v>
      </c>
      <c r="B52" s="72" t="s">
        <v>113</v>
      </c>
    </row>
    <row r="53" spans="1:2" ht="18" customHeight="1" x14ac:dyDescent="0.15">
      <c r="A53" s="71">
        <v>51</v>
      </c>
      <c r="B53" s="72" t="s">
        <v>114</v>
      </c>
    </row>
    <row r="54" spans="1:2" ht="18" customHeight="1" x14ac:dyDescent="0.15">
      <c r="A54" s="71">
        <v>52</v>
      </c>
      <c r="B54" s="72" t="s">
        <v>115</v>
      </c>
    </row>
    <row r="55" spans="1:2" ht="18" customHeight="1" x14ac:dyDescent="0.15">
      <c r="A55" s="71">
        <v>53</v>
      </c>
      <c r="B55" s="72" t="s">
        <v>116</v>
      </c>
    </row>
    <row r="56" spans="1:2" ht="18" customHeight="1" x14ac:dyDescent="0.15">
      <c r="A56" s="71">
        <v>54</v>
      </c>
      <c r="B56" s="72" t="s">
        <v>117</v>
      </c>
    </row>
    <row r="57" spans="1:2" ht="18" customHeight="1" x14ac:dyDescent="0.15">
      <c r="A57" s="71">
        <v>55</v>
      </c>
      <c r="B57" s="72" t="s">
        <v>118</v>
      </c>
    </row>
    <row r="58" spans="1:2" ht="18" customHeight="1" x14ac:dyDescent="0.15">
      <c r="A58" s="71">
        <v>56</v>
      </c>
      <c r="B58" s="72" t="s">
        <v>119</v>
      </c>
    </row>
    <row r="59" spans="1:2" ht="18" customHeight="1" x14ac:dyDescent="0.15">
      <c r="A59" s="71">
        <v>57</v>
      </c>
      <c r="B59" s="72" t="s">
        <v>120</v>
      </c>
    </row>
    <row r="60" spans="1:2" ht="18" customHeight="1" x14ac:dyDescent="0.15">
      <c r="A60" s="71">
        <v>58</v>
      </c>
      <c r="B60" s="72" t="s">
        <v>121</v>
      </c>
    </row>
    <row r="61" spans="1:2" ht="18" customHeight="1" x14ac:dyDescent="0.15">
      <c r="A61" s="71">
        <v>59</v>
      </c>
      <c r="B61" s="72" t="s">
        <v>122</v>
      </c>
    </row>
    <row r="62" spans="1:2" ht="18" customHeight="1" x14ac:dyDescent="0.15">
      <c r="A62" s="71">
        <v>60</v>
      </c>
      <c r="B62" s="73" t="s">
        <v>123</v>
      </c>
    </row>
    <row r="63" spans="1:2" ht="18" customHeight="1" x14ac:dyDescent="0.15">
      <c r="A63" s="71">
        <v>61</v>
      </c>
      <c r="B63" s="72" t="s">
        <v>124</v>
      </c>
    </row>
    <row r="64" spans="1:2" ht="18" customHeight="1" x14ac:dyDescent="0.15">
      <c r="A64" s="71">
        <v>81</v>
      </c>
      <c r="B64" s="72" t="s">
        <v>125</v>
      </c>
    </row>
    <row r="65" spans="1:2" ht="18" customHeight="1" x14ac:dyDescent="0.15">
      <c r="A65" s="71">
        <v>82</v>
      </c>
      <c r="B65" s="72" t="s">
        <v>126</v>
      </c>
    </row>
    <row r="66" spans="1:2" ht="18" customHeight="1" x14ac:dyDescent="0.15">
      <c r="A66" s="71">
        <v>83</v>
      </c>
      <c r="B66" s="72" t="s">
        <v>127</v>
      </c>
    </row>
    <row r="67" spans="1:2" ht="18" customHeight="1" x14ac:dyDescent="0.15">
      <c r="A67" s="71">
        <v>101</v>
      </c>
      <c r="B67" s="72" t="s">
        <v>128</v>
      </c>
    </row>
    <row r="68" spans="1:2" ht="18" customHeight="1" x14ac:dyDescent="0.15">
      <c r="A68" s="71">
        <v>102</v>
      </c>
      <c r="B68" s="72" t="s">
        <v>129</v>
      </c>
    </row>
    <row r="69" spans="1:2" ht="18" customHeight="1" x14ac:dyDescent="0.15">
      <c r="A69" s="71">
        <v>103</v>
      </c>
      <c r="B69" s="72" t="s">
        <v>130</v>
      </c>
    </row>
    <row r="70" spans="1:2" ht="18" customHeight="1" x14ac:dyDescent="0.15">
      <c r="A70" s="71">
        <v>104</v>
      </c>
      <c r="B70" s="72" t="s">
        <v>131</v>
      </c>
    </row>
    <row r="71" spans="1:2" ht="18" customHeight="1" x14ac:dyDescent="0.15">
      <c r="A71" s="71">
        <v>105</v>
      </c>
      <c r="B71" s="72" t="s">
        <v>132</v>
      </c>
    </row>
    <row r="72" spans="1:2" ht="18" customHeight="1" x14ac:dyDescent="0.15">
      <c r="A72" s="71">
        <v>106</v>
      </c>
      <c r="B72" s="72" t="s">
        <v>133</v>
      </c>
    </row>
    <row r="73" spans="1:2" ht="18" customHeight="1" x14ac:dyDescent="0.15">
      <c r="A73" s="71">
        <v>107</v>
      </c>
      <c r="B73" s="72" t="s">
        <v>134</v>
      </c>
    </row>
    <row r="74" spans="1:2" ht="18" customHeight="1" x14ac:dyDescent="0.15">
      <c r="A74" s="71">
        <v>108</v>
      </c>
      <c r="B74" s="72" t="s">
        <v>135</v>
      </c>
    </row>
    <row r="75" spans="1:2" ht="18" customHeight="1" x14ac:dyDescent="0.15">
      <c r="A75" s="71">
        <v>109</v>
      </c>
      <c r="B75" s="72" t="s">
        <v>136</v>
      </c>
    </row>
    <row r="76" spans="1:2" ht="18" customHeight="1" x14ac:dyDescent="0.15">
      <c r="A76" s="71">
        <v>110</v>
      </c>
      <c r="B76" s="72" t="s">
        <v>137</v>
      </c>
    </row>
    <row r="77" spans="1:2" ht="18" customHeight="1" x14ac:dyDescent="0.15">
      <c r="A77" s="71">
        <v>111</v>
      </c>
      <c r="B77" s="72" t="s">
        <v>138</v>
      </c>
    </row>
    <row r="78" spans="1:2" ht="18" customHeight="1" x14ac:dyDescent="0.15">
      <c r="A78" s="71">
        <v>112</v>
      </c>
      <c r="B78" s="72" t="s">
        <v>139</v>
      </c>
    </row>
    <row r="79" spans="1:2" ht="18" customHeight="1" x14ac:dyDescent="0.15">
      <c r="A79" s="71">
        <v>113</v>
      </c>
      <c r="B79" s="72" t="s">
        <v>140</v>
      </c>
    </row>
    <row r="80" spans="1:2" ht="18" customHeight="1" x14ac:dyDescent="0.15">
      <c r="A80" s="71">
        <v>114</v>
      </c>
      <c r="B80" s="72" t="s">
        <v>141</v>
      </c>
    </row>
    <row r="81" spans="1:2" ht="18" customHeight="1" x14ac:dyDescent="0.15">
      <c r="A81" s="71">
        <v>115</v>
      </c>
      <c r="B81" s="72" t="s">
        <v>142</v>
      </c>
    </row>
    <row r="82" spans="1:2" ht="18" customHeight="1" x14ac:dyDescent="0.15">
      <c r="A82" s="81">
        <v>116</v>
      </c>
      <c r="B82" s="82" t="s">
        <v>143</v>
      </c>
    </row>
    <row r="83" spans="1:2" ht="18" customHeight="1" x14ac:dyDescent="0.15">
      <c r="A83" s="71"/>
      <c r="B83" s="72"/>
    </row>
    <row r="84" spans="1:2" ht="18" customHeight="1" x14ac:dyDescent="0.15">
      <c r="A84" s="71"/>
      <c r="B84" s="72"/>
    </row>
    <row r="85" spans="1:2" ht="18" customHeight="1" x14ac:dyDescent="0.15">
      <c r="A85" s="71"/>
      <c r="B85" s="72"/>
    </row>
    <row r="86" spans="1:2" ht="18" customHeight="1" x14ac:dyDescent="0.15">
      <c r="A86" s="71"/>
      <c r="B86" s="72"/>
    </row>
    <row r="87" spans="1:2" ht="18" customHeight="1" x14ac:dyDescent="0.15">
      <c r="A87" s="71"/>
      <c r="B87" s="72"/>
    </row>
    <row r="88" spans="1:2" ht="18" customHeight="1" x14ac:dyDescent="0.15">
      <c r="A88" s="71"/>
      <c r="B88" s="72"/>
    </row>
    <row r="89" spans="1:2" ht="18" customHeight="1" x14ac:dyDescent="0.15">
      <c r="A89" s="71"/>
      <c r="B89" s="72"/>
    </row>
    <row r="90" spans="1:2" ht="18" customHeight="1" thickBot="1" x14ac:dyDescent="0.2">
      <c r="A90" s="74"/>
      <c r="B90" s="75"/>
    </row>
  </sheetData>
  <mergeCells count="1">
    <mergeCell ref="A1:B1"/>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IO37:IO52 SK37:SK52 ACG37:ACG52 AMC37:AMC52 AVY37:AVY52 BFU37:BFU52 BPQ37:BPQ52 BZM37:BZM52 CJI37:CJI52 CTE37:CTE52 DDA37:DDA52 DMW37:DMW52 DWS37:DWS52 EGO37:EGO52 EQK37:EQK52 FAG37:FAG52 FKC37:FKC52 FTY37:FTY52 GDU37:GDU52 GNQ37:GNQ52 GXM37:GXM52 HHI37:HHI52 HRE37:HRE52 IBA37:IBA52 IKW37:IKW52 IUS37:IUS52 JEO37:JEO52 JOK37:JOK52 JYG37:JYG52 KIC37:KIC52 KRY37:KRY52 LBU37:LBU52 LLQ37:LLQ52 LVM37:LVM52 MFI37:MFI52 MPE37:MPE52 MZA37:MZA52 NIW37:NIW52 NSS37:NSS52 OCO37:OCO52 OMK37:OMK52 OWG37:OWG52 PGC37:PGC52 PPY37:PPY52 PZU37:PZU52 QJQ37:QJQ52 QTM37:QTM52 RDI37:RDI52 RNE37:RNE52 RXA37:RXA52 SGW37:SGW52 SQS37:SQS52 TAO37:TAO52 TKK37:TKK52 TUG37:TUG52 UEC37:UEC52 UNY37:UNY52 UXU37:UXU52 VHQ37:VHQ52 VRM37:VRM52 WBI37:WBI52 WLE37:WLE52 WVA37:WVA52 IO65563:IO65578 SK65563:SK65578 ACG65563:ACG65578 AMC65563:AMC65578 AVY65563:AVY65578 BFU65563:BFU65578 BPQ65563:BPQ65578 BZM65563:BZM65578 CJI65563:CJI65578 CTE65563:CTE65578 DDA65563:DDA65578 DMW65563:DMW65578 DWS65563:DWS65578 EGO65563:EGO65578 EQK65563:EQK65578 FAG65563:FAG65578 FKC65563:FKC65578 FTY65563:FTY65578 GDU65563:GDU65578 GNQ65563:GNQ65578 GXM65563:GXM65578 HHI65563:HHI65578 HRE65563:HRE65578 IBA65563:IBA65578 IKW65563:IKW65578 IUS65563:IUS65578 JEO65563:JEO65578 JOK65563:JOK65578 JYG65563:JYG65578 KIC65563:KIC65578 KRY65563:KRY65578 LBU65563:LBU65578 LLQ65563:LLQ65578 LVM65563:LVM65578 MFI65563:MFI65578 MPE65563:MPE65578 MZA65563:MZA65578 NIW65563:NIW65578 NSS65563:NSS65578 OCO65563:OCO65578 OMK65563:OMK65578 OWG65563:OWG65578 PGC65563:PGC65578 PPY65563:PPY65578 PZU65563:PZU65578 QJQ65563:QJQ65578 QTM65563:QTM65578 RDI65563:RDI65578 RNE65563:RNE65578 RXA65563:RXA65578 SGW65563:SGW65578 SQS65563:SQS65578 TAO65563:TAO65578 TKK65563:TKK65578 TUG65563:TUG65578 UEC65563:UEC65578 UNY65563:UNY65578 UXU65563:UXU65578 VHQ65563:VHQ65578 VRM65563:VRM65578 WBI65563:WBI65578 WLE65563:WLE65578 WVA65563:WVA65578 IO131099:IO131114 SK131099:SK131114 ACG131099:ACG131114 AMC131099:AMC131114 AVY131099:AVY131114 BFU131099:BFU131114 BPQ131099:BPQ131114 BZM131099:BZM131114 CJI131099:CJI131114 CTE131099:CTE131114 DDA131099:DDA131114 DMW131099:DMW131114 DWS131099:DWS131114 EGO131099:EGO131114 EQK131099:EQK131114 FAG131099:FAG131114 FKC131099:FKC131114 FTY131099:FTY131114 GDU131099:GDU131114 GNQ131099:GNQ131114 GXM131099:GXM131114 HHI131099:HHI131114 HRE131099:HRE131114 IBA131099:IBA131114 IKW131099:IKW131114 IUS131099:IUS131114 JEO131099:JEO131114 JOK131099:JOK131114 JYG131099:JYG131114 KIC131099:KIC131114 KRY131099:KRY131114 LBU131099:LBU131114 LLQ131099:LLQ131114 LVM131099:LVM131114 MFI131099:MFI131114 MPE131099:MPE131114 MZA131099:MZA131114 NIW131099:NIW131114 NSS131099:NSS131114 OCO131099:OCO131114 OMK131099:OMK131114 OWG131099:OWG131114 PGC131099:PGC131114 PPY131099:PPY131114 PZU131099:PZU131114 QJQ131099:QJQ131114 QTM131099:QTM131114 RDI131099:RDI131114 RNE131099:RNE131114 RXA131099:RXA131114 SGW131099:SGW131114 SQS131099:SQS131114 TAO131099:TAO131114 TKK131099:TKK131114 TUG131099:TUG131114 UEC131099:UEC131114 UNY131099:UNY131114 UXU131099:UXU131114 VHQ131099:VHQ131114 VRM131099:VRM131114 WBI131099:WBI131114 WLE131099:WLE131114 WVA131099:WVA131114 IO196635:IO196650 SK196635:SK196650 ACG196635:ACG196650 AMC196635:AMC196650 AVY196635:AVY196650 BFU196635:BFU196650 BPQ196635:BPQ196650 BZM196635:BZM196650 CJI196635:CJI196650 CTE196635:CTE196650 DDA196635:DDA196650 DMW196635:DMW196650 DWS196635:DWS196650 EGO196635:EGO196650 EQK196635:EQK196650 FAG196635:FAG196650 FKC196635:FKC196650 FTY196635:FTY196650 GDU196635:GDU196650 GNQ196635:GNQ196650 GXM196635:GXM196650 HHI196635:HHI196650 HRE196635:HRE196650 IBA196635:IBA196650 IKW196635:IKW196650 IUS196635:IUS196650 JEO196635:JEO196650 JOK196635:JOK196650 JYG196635:JYG196650 KIC196635:KIC196650 KRY196635:KRY196650 LBU196635:LBU196650 LLQ196635:LLQ196650 LVM196635:LVM196650 MFI196635:MFI196650 MPE196635:MPE196650 MZA196635:MZA196650 NIW196635:NIW196650 NSS196635:NSS196650 OCO196635:OCO196650 OMK196635:OMK196650 OWG196635:OWG196650 PGC196635:PGC196650 PPY196635:PPY196650 PZU196635:PZU196650 QJQ196635:QJQ196650 QTM196635:QTM196650 RDI196635:RDI196650 RNE196635:RNE196650 RXA196635:RXA196650 SGW196635:SGW196650 SQS196635:SQS196650 TAO196635:TAO196650 TKK196635:TKK196650 TUG196635:TUG196650 UEC196635:UEC196650 UNY196635:UNY196650 UXU196635:UXU196650 VHQ196635:VHQ196650 VRM196635:VRM196650 WBI196635:WBI196650 WLE196635:WLE196650 WVA196635:WVA196650 IO262171:IO262186 SK262171:SK262186 ACG262171:ACG262186 AMC262171:AMC262186 AVY262171:AVY262186 BFU262171:BFU262186 BPQ262171:BPQ262186 BZM262171:BZM262186 CJI262171:CJI262186 CTE262171:CTE262186 DDA262171:DDA262186 DMW262171:DMW262186 DWS262171:DWS262186 EGO262171:EGO262186 EQK262171:EQK262186 FAG262171:FAG262186 FKC262171:FKC262186 FTY262171:FTY262186 GDU262171:GDU262186 GNQ262171:GNQ262186 GXM262171:GXM262186 HHI262171:HHI262186 HRE262171:HRE262186 IBA262171:IBA262186 IKW262171:IKW262186 IUS262171:IUS262186 JEO262171:JEO262186 JOK262171:JOK262186 JYG262171:JYG262186 KIC262171:KIC262186 KRY262171:KRY262186 LBU262171:LBU262186 LLQ262171:LLQ262186 LVM262171:LVM262186 MFI262171:MFI262186 MPE262171:MPE262186 MZA262171:MZA262186 NIW262171:NIW262186 NSS262171:NSS262186 OCO262171:OCO262186 OMK262171:OMK262186 OWG262171:OWG262186 PGC262171:PGC262186 PPY262171:PPY262186 PZU262171:PZU262186 QJQ262171:QJQ262186 QTM262171:QTM262186 RDI262171:RDI262186 RNE262171:RNE262186 RXA262171:RXA262186 SGW262171:SGW262186 SQS262171:SQS262186 TAO262171:TAO262186 TKK262171:TKK262186 TUG262171:TUG262186 UEC262171:UEC262186 UNY262171:UNY262186 UXU262171:UXU262186 VHQ262171:VHQ262186 VRM262171:VRM262186 WBI262171:WBI262186 WLE262171:WLE262186 WVA262171:WVA262186 IO327707:IO327722 SK327707:SK327722 ACG327707:ACG327722 AMC327707:AMC327722 AVY327707:AVY327722 BFU327707:BFU327722 BPQ327707:BPQ327722 BZM327707:BZM327722 CJI327707:CJI327722 CTE327707:CTE327722 DDA327707:DDA327722 DMW327707:DMW327722 DWS327707:DWS327722 EGO327707:EGO327722 EQK327707:EQK327722 FAG327707:FAG327722 FKC327707:FKC327722 FTY327707:FTY327722 GDU327707:GDU327722 GNQ327707:GNQ327722 GXM327707:GXM327722 HHI327707:HHI327722 HRE327707:HRE327722 IBA327707:IBA327722 IKW327707:IKW327722 IUS327707:IUS327722 JEO327707:JEO327722 JOK327707:JOK327722 JYG327707:JYG327722 KIC327707:KIC327722 KRY327707:KRY327722 LBU327707:LBU327722 LLQ327707:LLQ327722 LVM327707:LVM327722 MFI327707:MFI327722 MPE327707:MPE327722 MZA327707:MZA327722 NIW327707:NIW327722 NSS327707:NSS327722 OCO327707:OCO327722 OMK327707:OMK327722 OWG327707:OWG327722 PGC327707:PGC327722 PPY327707:PPY327722 PZU327707:PZU327722 QJQ327707:QJQ327722 QTM327707:QTM327722 RDI327707:RDI327722 RNE327707:RNE327722 RXA327707:RXA327722 SGW327707:SGW327722 SQS327707:SQS327722 TAO327707:TAO327722 TKK327707:TKK327722 TUG327707:TUG327722 UEC327707:UEC327722 UNY327707:UNY327722 UXU327707:UXU327722 VHQ327707:VHQ327722 VRM327707:VRM327722 WBI327707:WBI327722 WLE327707:WLE327722 WVA327707:WVA327722 IO393243:IO393258 SK393243:SK393258 ACG393243:ACG393258 AMC393243:AMC393258 AVY393243:AVY393258 BFU393243:BFU393258 BPQ393243:BPQ393258 BZM393243:BZM393258 CJI393243:CJI393258 CTE393243:CTE393258 DDA393243:DDA393258 DMW393243:DMW393258 DWS393243:DWS393258 EGO393243:EGO393258 EQK393243:EQK393258 FAG393243:FAG393258 FKC393243:FKC393258 FTY393243:FTY393258 GDU393243:GDU393258 GNQ393243:GNQ393258 GXM393243:GXM393258 HHI393243:HHI393258 HRE393243:HRE393258 IBA393243:IBA393258 IKW393243:IKW393258 IUS393243:IUS393258 JEO393243:JEO393258 JOK393243:JOK393258 JYG393243:JYG393258 KIC393243:KIC393258 KRY393243:KRY393258 LBU393243:LBU393258 LLQ393243:LLQ393258 LVM393243:LVM393258 MFI393243:MFI393258 MPE393243:MPE393258 MZA393243:MZA393258 NIW393243:NIW393258 NSS393243:NSS393258 OCO393243:OCO393258 OMK393243:OMK393258 OWG393243:OWG393258 PGC393243:PGC393258 PPY393243:PPY393258 PZU393243:PZU393258 QJQ393243:QJQ393258 QTM393243:QTM393258 RDI393243:RDI393258 RNE393243:RNE393258 RXA393243:RXA393258 SGW393243:SGW393258 SQS393243:SQS393258 TAO393243:TAO393258 TKK393243:TKK393258 TUG393243:TUG393258 UEC393243:UEC393258 UNY393243:UNY393258 UXU393243:UXU393258 VHQ393243:VHQ393258 VRM393243:VRM393258 WBI393243:WBI393258 WLE393243:WLE393258 WVA393243:WVA393258 IO458779:IO458794 SK458779:SK458794 ACG458779:ACG458794 AMC458779:AMC458794 AVY458779:AVY458794 BFU458779:BFU458794 BPQ458779:BPQ458794 BZM458779:BZM458794 CJI458779:CJI458794 CTE458779:CTE458794 DDA458779:DDA458794 DMW458779:DMW458794 DWS458779:DWS458794 EGO458779:EGO458794 EQK458779:EQK458794 FAG458779:FAG458794 FKC458779:FKC458794 FTY458779:FTY458794 GDU458779:GDU458794 GNQ458779:GNQ458794 GXM458779:GXM458794 HHI458779:HHI458794 HRE458779:HRE458794 IBA458779:IBA458794 IKW458779:IKW458794 IUS458779:IUS458794 JEO458779:JEO458794 JOK458779:JOK458794 JYG458779:JYG458794 KIC458779:KIC458794 KRY458779:KRY458794 LBU458779:LBU458794 LLQ458779:LLQ458794 LVM458779:LVM458794 MFI458779:MFI458794 MPE458779:MPE458794 MZA458779:MZA458794 NIW458779:NIW458794 NSS458779:NSS458794 OCO458779:OCO458794 OMK458779:OMK458794 OWG458779:OWG458794 PGC458779:PGC458794 PPY458779:PPY458794 PZU458779:PZU458794 QJQ458779:QJQ458794 QTM458779:QTM458794 RDI458779:RDI458794 RNE458779:RNE458794 RXA458779:RXA458794 SGW458779:SGW458794 SQS458779:SQS458794 TAO458779:TAO458794 TKK458779:TKK458794 TUG458779:TUG458794 UEC458779:UEC458794 UNY458779:UNY458794 UXU458779:UXU458794 VHQ458779:VHQ458794 VRM458779:VRM458794 WBI458779:WBI458794 WLE458779:WLE458794 WVA458779:WVA458794 IO524315:IO524330 SK524315:SK524330 ACG524315:ACG524330 AMC524315:AMC524330 AVY524315:AVY524330 BFU524315:BFU524330 BPQ524315:BPQ524330 BZM524315:BZM524330 CJI524315:CJI524330 CTE524315:CTE524330 DDA524315:DDA524330 DMW524315:DMW524330 DWS524315:DWS524330 EGO524315:EGO524330 EQK524315:EQK524330 FAG524315:FAG524330 FKC524315:FKC524330 FTY524315:FTY524330 GDU524315:GDU524330 GNQ524315:GNQ524330 GXM524315:GXM524330 HHI524315:HHI524330 HRE524315:HRE524330 IBA524315:IBA524330 IKW524315:IKW524330 IUS524315:IUS524330 JEO524315:JEO524330 JOK524315:JOK524330 JYG524315:JYG524330 KIC524315:KIC524330 KRY524315:KRY524330 LBU524315:LBU524330 LLQ524315:LLQ524330 LVM524315:LVM524330 MFI524315:MFI524330 MPE524315:MPE524330 MZA524315:MZA524330 NIW524315:NIW524330 NSS524315:NSS524330 OCO524315:OCO524330 OMK524315:OMK524330 OWG524315:OWG524330 PGC524315:PGC524330 PPY524315:PPY524330 PZU524315:PZU524330 QJQ524315:QJQ524330 QTM524315:QTM524330 RDI524315:RDI524330 RNE524315:RNE524330 RXA524315:RXA524330 SGW524315:SGW524330 SQS524315:SQS524330 TAO524315:TAO524330 TKK524315:TKK524330 TUG524315:TUG524330 UEC524315:UEC524330 UNY524315:UNY524330 UXU524315:UXU524330 VHQ524315:VHQ524330 VRM524315:VRM524330 WBI524315:WBI524330 WLE524315:WLE524330 WVA524315:WVA524330 IO589851:IO589866 SK589851:SK589866 ACG589851:ACG589866 AMC589851:AMC589866 AVY589851:AVY589866 BFU589851:BFU589866 BPQ589851:BPQ589866 BZM589851:BZM589866 CJI589851:CJI589866 CTE589851:CTE589866 DDA589851:DDA589866 DMW589851:DMW589866 DWS589851:DWS589866 EGO589851:EGO589866 EQK589851:EQK589866 FAG589851:FAG589866 FKC589851:FKC589866 FTY589851:FTY589866 GDU589851:GDU589866 GNQ589851:GNQ589866 GXM589851:GXM589866 HHI589851:HHI589866 HRE589851:HRE589866 IBA589851:IBA589866 IKW589851:IKW589866 IUS589851:IUS589866 JEO589851:JEO589866 JOK589851:JOK589866 JYG589851:JYG589866 KIC589851:KIC589866 KRY589851:KRY589866 LBU589851:LBU589866 LLQ589851:LLQ589866 LVM589851:LVM589866 MFI589851:MFI589866 MPE589851:MPE589866 MZA589851:MZA589866 NIW589851:NIW589866 NSS589851:NSS589866 OCO589851:OCO589866 OMK589851:OMK589866 OWG589851:OWG589866 PGC589851:PGC589866 PPY589851:PPY589866 PZU589851:PZU589866 QJQ589851:QJQ589866 QTM589851:QTM589866 RDI589851:RDI589866 RNE589851:RNE589866 RXA589851:RXA589866 SGW589851:SGW589866 SQS589851:SQS589866 TAO589851:TAO589866 TKK589851:TKK589866 TUG589851:TUG589866 UEC589851:UEC589866 UNY589851:UNY589866 UXU589851:UXU589866 VHQ589851:VHQ589866 VRM589851:VRM589866 WBI589851:WBI589866 WLE589851:WLE589866 WVA589851:WVA589866 IO655387:IO655402 SK655387:SK655402 ACG655387:ACG655402 AMC655387:AMC655402 AVY655387:AVY655402 BFU655387:BFU655402 BPQ655387:BPQ655402 BZM655387:BZM655402 CJI655387:CJI655402 CTE655387:CTE655402 DDA655387:DDA655402 DMW655387:DMW655402 DWS655387:DWS655402 EGO655387:EGO655402 EQK655387:EQK655402 FAG655387:FAG655402 FKC655387:FKC655402 FTY655387:FTY655402 GDU655387:GDU655402 GNQ655387:GNQ655402 GXM655387:GXM655402 HHI655387:HHI655402 HRE655387:HRE655402 IBA655387:IBA655402 IKW655387:IKW655402 IUS655387:IUS655402 JEO655387:JEO655402 JOK655387:JOK655402 JYG655387:JYG655402 KIC655387:KIC655402 KRY655387:KRY655402 LBU655387:LBU655402 LLQ655387:LLQ655402 LVM655387:LVM655402 MFI655387:MFI655402 MPE655387:MPE655402 MZA655387:MZA655402 NIW655387:NIW655402 NSS655387:NSS655402 OCO655387:OCO655402 OMK655387:OMK655402 OWG655387:OWG655402 PGC655387:PGC655402 PPY655387:PPY655402 PZU655387:PZU655402 QJQ655387:QJQ655402 QTM655387:QTM655402 RDI655387:RDI655402 RNE655387:RNE655402 RXA655387:RXA655402 SGW655387:SGW655402 SQS655387:SQS655402 TAO655387:TAO655402 TKK655387:TKK655402 TUG655387:TUG655402 UEC655387:UEC655402 UNY655387:UNY655402 UXU655387:UXU655402 VHQ655387:VHQ655402 VRM655387:VRM655402 WBI655387:WBI655402 WLE655387:WLE655402 WVA655387:WVA655402 IO720923:IO720938 SK720923:SK720938 ACG720923:ACG720938 AMC720923:AMC720938 AVY720923:AVY720938 BFU720923:BFU720938 BPQ720923:BPQ720938 BZM720923:BZM720938 CJI720923:CJI720938 CTE720923:CTE720938 DDA720923:DDA720938 DMW720923:DMW720938 DWS720923:DWS720938 EGO720923:EGO720938 EQK720923:EQK720938 FAG720923:FAG720938 FKC720923:FKC720938 FTY720923:FTY720938 GDU720923:GDU720938 GNQ720923:GNQ720938 GXM720923:GXM720938 HHI720923:HHI720938 HRE720923:HRE720938 IBA720923:IBA720938 IKW720923:IKW720938 IUS720923:IUS720938 JEO720923:JEO720938 JOK720923:JOK720938 JYG720923:JYG720938 KIC720923:KIC720938 KRY720923:KRY720938 LBU720923:LBU720938 LLQ720923:LLQ720938 LVM720923:LVM720938 MFI720923:MFI720938 MPE720923:MPE720938 MZA720923:MZA720938 NIW720923:NIW720938 NSS720923:NSS720938 OCO720923:OCO720938 OMK720923:OMK720938 OWG720923:OWG720938 PGC720923:PGC720938 PPY720923:PPY720938 PZU720923:PZU720938 QJQ720923:QJQ720938 QTM720923:QTM720938 RDI720923:RDI720938 RNE720923:RNE720938 RXA720923:RXA720938 SGW720923:SGW720938 SQS720923:SQS720938 TAO720923:TAO720938 TKK720923:TKK720938 TUG720923:TUG720938 UEC720923:UEC720938 UNY720923:UNY720938 UXU720923:UXU720938 VHQ720923:VHQ720938 VRM720923:VRM720938 WBI720923:WBI720938 WLE720923:WLE720938 WVA720923:WVA720938 IO786459:IO786474 SK786459:SK786474 ACG786459:ACG786474 AMC786459:AMC786474 AVY786459:AVY786474 BFU786459:BFU786474 BPQ786459:BPQ786474 BZM786459:BZM786474 CJI786459:CJI786474 CTE786459:CTE786474 DDA786459:DDA786474 DMW786459:DMW786474 DWS786459:DWS786474 EGO786459:EGO786474 EQK786459:EQK786474 FAG786459:FAG786474 FKC786459:FKC786474 FTY786459:FTY786474 GDU786459:GDU786474 GNQ786459:GNQ786474 GXM786459:GXM786474 HHI786459:HHI786474 HRE786459:HRE786474 IBA786459:IBA786474 IKW786459:IKW786474 IUS786459:IUS786474 JEO786459:JEO786474 JOK786459:JOK786474 JYG786459:JYG786474 KIC786459:KIC786474 KRY786459:KRY786474 LBU786459:LBU786474 LLQ786459:LLQ786474 LVM786459:LVM786474 MFI786459:MFI786474 MPE786459:MPE786474 MZA786459:MZA786474 NIW786459:NIW786474 NSS786459:NSS786474 OCO786459:OCO786474 OMK786459:OMK786474 OWG786459:OWG786474 PGC786459:PGC786474 PPY786459:PPY786474 PZU786459:PZU786474 QJQ786459:QJQ786474 QTM786459:QTM786474 RDI786459:RDI786474 RNE786459:RNE786474 RXA786459:RXA786474 SGW786459:SGW786474 SQS786459:SQS786474 TAO786459:TAO786474 TKK786459:TKK786474 TUG786459:TUG786474 UEC786459:UEC786474 UNY786459:UNY786474 UXU786459:UXU786474 VHQ786459:VHQ786474 VRM786459:VRM786474 WBI786459:WBI786474 WLE786459:WLE786474 WVA786459:WVA786474 IO851995:IO852010 SK851995:SK852010 ACG851995:ACG852010 AMC851995:AMC852010 AVY851995:AVY852010 BFU851995:BFU852010 BPQ851995:BPQ852010 BZM851995:BZM852010 CJI851995:CJI852010 CTE851995:CTE852010 DDA851995:DDA852010 DMW851995:DMW852010 DWS851995:DWS852010 EGO851995:EGO852010 EQK851995:EQK852010 FAG851995:FAG852010 FKC851995:FKC852010 FTY851995:FTY852010 GDU851995:GDU852010 GNQ851995:GNQ852010 GXM851995:GXM852010 HHI851995:HHI852010 HRE851995:HRE852010 IBA851995:IBA852010 IKW851995:IKW852010 IUS851995:IUS852010 JEO851995:JEO852010 JOK851995:JOK852010 JYG851995:JYG852010 KIC851995:KIC852010 KRY851995:KRY852010 LBU851995:LBU852010 LLQ851995:LLQ852010 LVM851995:LVM852010 MFI851995:MFI852010 MPE851995:MPE852010 MZA851995:MZA852010 NIW851995:NIW852010 NSS851995:NSS852010 OCO851995:OCO852010 OMK851995:OMK852010 OWG851995:OWG852010 PGC851995:PGC852010 PPY851995:PPY852010 PZU851995:PZU852010 QJQ851995:QJQ852010 QTM851995:QTM852010 RDI851995:RDI852010 RNE851995:RNE852010 RXA851995:RXA852010 SGW851995:SGW852010 SQS851995:SQS852010 TAO851995:TAO852010 TKK851995:TKK852010 TUG851995:TUG852010 UEC851995:UEC852010 UNY851995:UNY852010 UXU851995:UXU852010 VHQ851995:VHQ852010 VRM851995:VRM852010 WBI851995:WBI852010 WLE851995:WLE852010 WVA851995:WVA852010 IO917531:IO917546 SK917531:SK917546 ACG917531:ACG917546 AMC917531:AMC917546 AVY917531:AVY917546 BFU917531:BFU917546 BPQ917531:BPQ917546 BZM917531:BZM917546 CJI917531:CJI917546 CTE917531:CTE917546 DDA917531:DDA917546 DMW917531:DMW917546 DWS917531:DWS917546 EGO917531:EGO917546 EQK917531:EQK917546 FAG917531:FAG917546 FKC917531:FKC917546 FTY917531:FTY917546 GDU917531:GDU917546 GNQ917531:GNQ917546 GXM917531:GXM917546 HHI917531:HHI917546 HRE917531:HRE917546 IBA917531:IBA917546 IKW917531:IKW917546 IUS917531:IUS917546 JEO917531:JEO917546 JOK917531:JOK917546 JYG917531:JYG917546 KIC917531:KIC917546 KRY917531:KRY917546 LBU917531:LBU917546 LLQ917531:LLQ917546 LVM917531:LVM917546 MFI917531:MFI917546 MPE917531:MPE917546 MZA917531:MZA917546 NIW917531:NIW917546 NSS917531:NSS917546 OCO917531:OCO917546 OMK917531:OMK917546 OWG917531:OWG917546 PGC917531:PGC917546 PPY917531:PPY917546 PZU917531:PZU917546 QJQ917531:QJQ917546 QTM917531:QTM917546 RDI917531:RDI917546 RNE917531:RNE917546 RXA917531:RXA917546 SGW917531:SGW917546 SQS917531:SQS917546 TAO917531:TAO917546 TKK917531:TKK917546 TUG917531:TUG917546 UEC917531:UEC917546 UNY917531:UNY917546 UXU917531:UXU917546 VHQ917531:VHQ917546 VRM917531:VRM917546 WBI917531:WBI917546 WLE917531:WLE917546 WVA917531:WVA917546 IO983067:IO983082 SK983067:SK983082 ACG983067:ACG983082 AMC983067:AMC983082 AVY983067:AVY983082 BFU983067:BFU983082 BPQ983067:BPQ983082 BZM983067:BZM983082 CJI983067:CJI983082 CTE983067:CTE983082 DDA983067:DDA983082 DMW983067:DMW983082 DWS983067:DWS983082 EGO983067:EGO983082 EQK983067:EQK983082 FAG983067:FAG983082 FKC983067:FKC983082 FTY983067:FTY983082 GDU983067:GDU983082 GNQ983067:GNQ983082 GXM983067:GXM983082 HHI983067:HHI983082 HRE983067:HRE983082 IBA983067:IBA983082 IKW983067:IKW983082 IUS983067:IUS983082 JEO983067:JEO983082 JOK983067:JOK983082 JYG983067:JYG983082 KIC983067:KIC983082 KRY983067:KRY983082 LBU983067:LBU983082 LLQ983067:LLQ983082 LVM983067:LVM983082 MFI983067:MFI983082 MPE983067:MPE983082 MZA983067:MZA983082 NIW983067:NIW983082 NSS983067:NSS983082 OCO983067:OCO983082 OMK983067:OMK983082 OWG983067:OWG983082 PGC983067:PGC983082 PPY983067:PPY983082 PZU983067:PZU983082 QJQ983067:QJQ983082 QTM983067:QTM983082 RDI983067:RDI983082 RNE983067:RNE983082 RXA983067:RXA983082 SGW983067:SGW983082 SQS983067:SQS983082 TAO983067:TAO983082 TKK983067:TKK983082 TUG983067:TUG983082 UEC983067:UEC983082 UNY983067:UNY983082 UXU983067:UXU983082 VHQ983067:VHQ983082 VRM983067:VRM983082 WBI983067:WBI983082 WLE983067:WLE983082 WVA983067:WVA983082 IN35:IN41 SJ35:SJ41 ACF35:ACF41 AMB35:AMB41 AVX35:AVX41 BFT35:BFT41 BPP35:BPP41 BZL35:BZL41 CJH35:CJH41 CTD35:CTD41 DCZ35:DCZ41 DMV35:DMV41 DWR35:DWR41 EGN35:EGN41 EQJ35:EQJ41 FAF35:FAF41 FKB35:FKB41 FTX35:FTX41 GDT35:GDT41 GNP35:GNP41 GXL35:GXL41 HHH35:HHH41 HRD35:HRD41 IAZ35:IAZ41 IKV35:IKV41 IUR35:IUR41 JEN35:JEN41 JOJ35:JOJ41 JYF35:JYF41 KIB35:KIB41 KRX35:KRX41 LBT35:LBT41 LLP35:LLP41 LVL35:LVL41 MFH35:MFH41 MPD35:MPD41 MYZ35:MYZ41 NIV35:NIV41 NSR35:NSR41 OCN35:OCN41 OMJ35:OMJ41 OWF35:OWF41 PGB35:PGB41 PPX35:PPX41 PZT35:PZT41 QJP35:QJP41 QTL35:QTL41 RDH35:RDH41 RND35:RND41 RWZ35:RWZ41 SGV35:SGV41 SQR35:SQR41 TAN35:TAN41 TKJ35:TKJ41 TUF35:TUF41 UEB35:UEB41 UNX35:UNX41 UXT35:UXT41 VHP35:VHP41 VRL35:VRL41 WBH35:WBH41 WLD35:WLD41 WUZ35:WUZ41 IN65561:IN65567 SJ65561:SJ65567 ACF65561:ACF65567 AMB65561:AMB65567 AVX65561:AVX65567 BFT65561:BFT65567 BPP65561:BPP65567 BZL65561:BZL65567 CJH65561:CJH65567 CTD65561:CTD65567 DCZ65561:DCZ65567 DMV65561:DMV65567 DWR65561:DWR65567 EGN65561:EGN65567 EQJ65561:EQJ65567 FAF65561:FAF65567 FKB65561:FKB65567 FTX65561:FTX65567 GDT65561:GDT65567 GNP65561:GNP65567 GXL65561:GXL65567 HHH65561:HHH65567 HRD65561:HRD65567 IAZ65561:IAZ65567 IKV65561:IKV65567 IUR65561:IUR65567 JEN65561:JEN65567 JOJ65561:JOJ65567 JYF65561:JYF65567 KIB65561:KIB65567 KRX65561:KRX65567 LBT65561:LBT65567 LLP65561:LLP65567 LVL65561:LVL65567 MFH65561:MFH65567 MPD65561:MPD65567 MYZ65561:MYZ65567 NIV65561:NIV65567 NSR65561:NSR65567 OCN65561:OCN65567 OMJ65561:OMJ65567 OWF65561:OWF65567 PGB65561:PGB65567 PPX65561:PPX65567 PZT65561:PZT65567 QJP65561:QJP65567 QTL65561:QTL65567 RDH65561:RDH65567 RND65561:RND65567 RWZ65561:RWZ65567 SGV65561:SGV65567 SQR65561:SQR65567 TAN65561:TAN65567 TKJ65561:TKJ65567 TUF65561:TUF65567 UEB65561:UEB65567 UNX65561:UNX65567 UXT65561:UXT65567 VHP65561:VHP65567 VRL65561:VRL65567 WBH65561:WBH65567 WLD65561:WLD65567 WUZ65561:WUZ65567 IN131097:IN131103 SJ131097:SJ131103 ACF131097:ACF131103 AMB131097:AMB131103 AVX131097:AVX131103 BFT131097:BFT131103 BPP131097:BPP131103 BZL131097:BZL131103 CJH131097:CJH131103 CTD131097:CTD131103 DCZ131097:DCZ131103 DMV131097:DMV131103 DWR131097:DWR131103 EGN131097:EGN131103 EQJ131097:EQJ131103 FAF131097:FAF131103 FKB131097:FKB131103 FTX131097:FTX131103 GDT131097:GDT131103 GNP131097:GNP131103 GXL131097:GXL131103 HHH131097:HHH131103 HRD131097:HRD131103 IAZ131097:IAZ131103 IKV131097:IKV131103 IUR131097:IUR131103 JEN131097:JEN131103 JOJ131097:JOJ131103 JYF131097:JYF131103 KIB131097:KIB131103 KRX131097:KRX131103 LBT131097:LBT131103 LLP131097:LLP131103 LVL131097:LVL131103 MFH131097:MFH131103 MPD131097:MPD131103 MYZ131097:MYZ131103 NIV131097:NIV131103 NSR131097:NSR131103 OCN131097:OCN131103 OMJ131097:OMJ131103 OWF131097:OWF131103 PGB131097:PGB131103 PPX131097:PPX131103 PZT131097:PZT131103 QJP131097:QJP131103 QTL131097:QTL131103 RDH131097:RDH131103 RND131097:RND131103 RWZ131097:RWZ131103 SGV131097:SGV131103 SQR131097:SQR131103 TAN131097:TAN131103 TKJ131097:TKJ131103 TUF131097:TUF131103 UEB131097:UEB131103 UNX131097:UNX131103 UXT131097:UXT131103 VHP131097:VHP131103 VRL131097:VRL131103 WBH131097:WBH131103 WLD131097:WLD131103 WUZ131097:WUZ131103 IN196633:IN196639 SJ196633:SJ196639 ACF196633:ACF196639 AMB196633:AMB196639 AVX196633:AVX196639 BFT196633:BFT196639 BPP196633:BPP196639 BZL196633:BZL196639 CJH196633:CJH196639 CTD196633:CTD196639 DCZ196633:DCZ196639 DMV196633:DMV196639 DWR196633:DWR196639 EGN196633:EGN196639 EQJ196633:EQJ196639 FAF196633:FAF196639 FKB196633:FKB196639 FTX196633:FTX196639 GDT196633:GDT196639 GNP196633:GNP196639 GXL196633:GXL196639 HHH196633:HHH196639 HRD196633:HRD196639 IAZ196633:IAZ196639 IKV196633:IKV196639 IUR196633:IUR196639 JEN196633:JEN196639 JOJ196633:JOJ196639 JYF196633:JYF196639 KIB196633:KIB196639 KRX196633:KRX196639 LBT196633:LBT196639 LLP196633:LLP196639 LVL196633:LVL196639 MFH196633:MFH196639 MPD196633:MPD196639 MYZ196633:MYZ196639 NIV196633:NIV196639 NSR196633:NSR196639 OCN196633:OCN196639 OMJ196633:OMJ196639 OWF196633:OWF196639 PGB196633:PGB196639 PPX196633:PPX196639 PZT196633:PZT196639 QJP196633:QJP196639 QTL196633:QTL196639 RDH196633:RDH196639 RND196633:RND196639 RWZ196633:RWZ196639 SGV196633:SGV196639 SQR196633:SQR196639 TAN196633:TAN196639 TKJ196633:TKJ196639 TUF196633:TUF196639 UEB196633:UEB196639 UNX196633:UNX196639 UXT196633:UXT196639 VHP196633:VHP196639 VRL196633:VRL196639 WBH196633:WBH196639 WLD196633:WLD196639 WUZ196633:WUZ196639 IN262169:IN262175 SJ262169:SJ262175 ACF262169:ACF262175 AMB262169:AMB262175 AVX262169:AVX262175 BFT262169:BFT262175 BPP262169:BPP262175 BZL262169:BZL262175 CJH262169:CJH262175 CTD262169:CTD262175 DCZ262169:DCZ262175 DMV262169:DMV262175 DWR262169:DWR262175 EGN262169:EGN262175 EQJ262169:EQJ262175 FAF262169:FAF262175 FKB262169:FKB262175 FTX262169:FTX262175 GDT262169:GDT262175 GNP262169:GNP262175 GXL262169:GXL262175 HHH262169:HHH262175 HRD262169:HRD262175 IAZ262169:IAZ262175 IKV262169:IKV262175 IUR262169:IUR262175 JEN262169:JEN262175 JOJ262169:JOJ262175 JYF262169:JYF262175 KIB262169:KIB262175 KRX262169:KRX262175 LBT262169:LBT262175 LLP262169:LLP262175 LVL262169:LVL262175 MFH262169:MFH262175 MPD262169:MPD262175 MYZ262169:MYZ262175 NIV262169:NIV262175 NSR262169:NSR262175 OCN262169:OCN262175 OMJ262169:OMJ262175 OWF262169:OWF262175 PGB262169:PGB262175 PPX262169:PPX262175 PZT262169:PZT262175 QJP262169:QJP262175 QTL262169:QTL262175 RDH262169:RDH262175 RND262169:RND262175 RWZ262169:RWZ262175 SGV262169:SGV262175 SQR262169:SQR262175 TAN262169:TAN262175 TKJ262169:TKJ262175 TUF262169:TUF262175 UEB262169:UEB262175 UNX262169:UNX262175 UXT262169:UXT262175 VHP262169:VHP262175 VRL262169:VRL262175 WBH262169:WBH262175 WLD262169:WLD262175 WUZ262169:WUZ262175 IN327705:IN327711 SJ327705:SJ327711 ACF327705:ACF327711 AMB327705:AMB327711 AVX327705:AVX327711 BFT327705:BFT327711 BPP327705:BPP327711 BZL327705:BZL327711 CJH327705:CJH327711 CTD327705:CTD327711 DCZ327705:DCZ327711 DMV327705:DMV327711 DWR327705:DWR327711 EGN327705:EGN327711 EQJ327705:EQJ327711 FAF327705:FAF327711 FKB327705:FKB327711 FTX327705:FTX327711 GDT327705:GDT327711 GNP327705:GNP327711 GXL327705:GXL327711 HHH327705:HHH327711 HRD327705:HRD327711 IAZ327705:IAZ327711 IKV327705:IKV327711 IUR327705:IUR327711 JEN327705:JEN327711 JOJ327705:JOJ327711 JYF327705:JYF327711 KIB327705:KIB327711 KRX327705:KRX327711 LBT327705:LBT327711 LLP327705:LLP327711 LVL327705:LVL327711 MFH327705:MFH327711 MPD327705:MPD327711 MYZ327705:MYZ327711 NIV327705:NIV327711 NSR327705:NSR327711 OCN327705:OCN327711 OMJ327705:OMJ327711 OWF327705:OWF327711 PGB327705:PGB327711 PPX327705:PPX327711 PZT327705:PZT327711 QJP327705:QJP327711 QTL327705:QTL327711 RDH327705:RDH327711 RND327705:RND327711 RWZ327705:RWZ327711 SGV327705:SGV327711 SQR327705:SQR327711 TAN327705:TAN327711 TKJ327705:TKJ327711 TUF327705:TUF327711 UEB327705:UEB327711 UNX327705:UNX327711 UXT327705:UXT327711 VHP327705:VHP327711 VRL327705:VRL327711 WBH327705:WBH327711 WLD327705:WLD327711 WUZ327705:WUZ327711 IN393241:IN393247 SJ393241:SJ393247 ACF393241:ACF393247 AMB393241:AMB393247 AVX393241:AVX393247 BFT393241:BFT393247 BPP393241:BPP393247 BZL393241:BZL393247 CJH393241:CJH393247 CTD393241:CTD393247 DCZ393241:DCZ393247 DMV393241:DMV393247 DWR393241:DWR393247 EGN393241:EGN393247 EQJ393241:EQJ393247 FAF393241:FAF393247 FKB393241:FKB393247 FTX393241:FTX393247 GDT393241:GDT393247 GNP393241:GNP393247 GXL393241:GXL393247 HHH393241:HHH393247 HRD393241:HRD393247 IAZ393241:IAZ393247 IKV393241:IKV393247 IUR393241:IUR393247 JEN393241:JEN393247 JOJ393241:JOJ393247 JYF393241:JYF393247 KIB393241:KIB393247 KRX393241:KRX393247 LBT393241:LBT393247 LLP393241:LLP393247 LVL393241:LVL393247 MFH393241:MFH393247 MPD393241:MPD393247 MYZ393241:MYZ393247 NIV393241:NIV393247 NSR393241:NSR393247 OCN393241:OCN393247 OMJ393241:OMJ393247 OWF393241:OWF393247 PGB393241:PGB393247 PPX393241:PPX393247 PZT393241:PZT393247 QJP393241:QJP393247 QTL393241:QTL393247 RDH393241:RDH393247 RND393241:RND393247 RWZ393241:RWZ393247 SGV393241:SGV393247 SQR393241:SQR393247 TAN393241:TAN393247 TKJ393241:TKJ393247 TUF393241:TUF393247 UEB393241:UEB393247 UNX393241:UNX393247 UXT393241:UXT393247 VHP393241:VHP393247 VRL393241:VRL393247 WBH393241:WBH393247 WLD393241:WLD393247 WUZ393241:WUZ393247 IN458777:IN458783 SJ458777:SJ458783 ACF458777:ACF458783 AMB458777:AMB458783 AVX458777:AVX458783 BFT458777:BFT458783 BPP458777:BPP458783 BZL458777:BZL458783 CJH458777:CJH458783 CTD458777:CTD458783 DCZ458777:DCZ458783 DMV458777:DMV458783 DWR458777:DWR458783 EGN458777:EGN458783 EQJ458777:EQJ458783 FAF458777:FAF458783 FKB458777:FKB458783 FTX458777:FTX458783 GDT458777:GDT458783 GNP458777:GNP458783 GXL458777:GXL458783 HHH458777:HHH458783 HRD458777:HRD458783 IAZ458777:IAZ458783 IKV458777:IKV458783 IUR458777:IUR458783 JEN458777:JEN458783 JOJ458777:JOJ458783 JYF458777:JYF458783 KIB458777:KIB458783 KRX458777:KRX458783 LBT458777:LBT458783 LLP458777:LLP458783 LVL458777:LVL458783 MFH458777:MFH458783 MPD458777:MPD458783 MYZ458777:MYZ458783 NIV458777:NIV458783 NSR458777:NSR458783 OCN458777:OCN458783 OMJ458777:OMJ458783 OWF458777:OWF458783 PGB458777:PGB458783 PPX458777:PPX458783 PZT458777:PZT458783 QJP458777:QJP458783 QTL458777:QTL458783 RDH458777:RDH458783 RND458777:RND458783 RWZ458777:RWZ458783 SGV458777:SGV458783 SQR458777:SQR458783 TAN458777:TAN458783 TKJ458777:TKJ458783 TUF458777:TUF458783 UEB458777:UEB458783 UNX458777:UNX458783 UXT458777:UXT458783 VHP458777:VHP458783 VRL458777:VRL458783 WBH458777:WBH458783 WLD458777:WLD458783 WUZ458777:WUZ458783 IN524313:IN524319 SJ524313:SJ524319 ACF524313:ACF524319 AMB524313:AMB524319 AVX524313:AVX524319 BFT524313:BFT524319 BPP524313:BPP524319 BZL524313:BZL524319 CJH524313:CJH524319 CTD524313:CTD524319 DCZ524313:DCZ524319 DMV524313:DMV524319 DWR524313:DWR524319 EGN524313:EGN524319 EQJ524313:EQJ524319 FAF524313:FAF524319 FKB524313:FKB524319 FTX524313:FTX524319 GDT524313:GDT524319 GNP524313:GNP524319 GXL524313:GXL524319 HHH524313:HHH524319 HRD524313:HRD524319 IAZ524313:IAZ524319 IKV524313:IKV524319 IUR524313:IUR524319 JEN524313:JEN524319 JOJ524313:JOJ524319 JYF524313:JYF524319 KIB524313:KIB524319 KRX524313:KRX524319 LBT524313:LBT524319 LLP524313:LLP524319 LVL524313:LVL524319 MFH524313:MFH524319 MPD524313:MPD524319 MYZ524313:MYZ524319 NIV524313:NIV524319 NSR524313:NSR524319 OCN524313:OCN524319 OMJ524313:OMJ524319 OWF524313:OWF524319 PGB524313:PGB524319 PPX524313:PPX524319 PZT524313:PZT524319 QJP524313:QJP524319 QTL524313:QTL524319 RDH524313:RDH524319 RND524313:RND524319 RWZ524313:RWZ524319 SGV524313:SGV524319 SQR524313:SQR524319 TAN524313:TAN524319 TKJ524313:TKJ524319 TUF524313:TUF524319 UEB524313:UEB524319 UNX524313:UNX524319 UXT524313:UXT524319 VHP524313:VHP524319 VRL524313:VRL524319 WBH524313:WBH524319 WLD524313:WLD524319 WUZ524313:WUZ524319 IN589849:IN589855 SJ589849:SJ589855 ACF589849:ACF589855 AMB589849:AMB589855 AVX589849:AVX589855 BFT589849:BFT589855 BPP589849:BPP589855 BZL589849:BZL589855 CJH589849:CJH589855 CTD589849:CTD589855 DCZ589849:DCZ589855 DMV589849:DMV589855 DWR589849:DWR589855 EGN589849:EGN589855 EQJ589849:EQJ589855 FAF589849:FAF589855 FKB589849:FKB589855 FTX589849:FTX589855 GDT589849:GDT589855 GNP589849:GNP589855 GXL589849:GXL589855 HHH589849:HHH589855 HRD589849:HRD589855 IAZ589849:IAZ589855 IKV589849:IKV589855 IUR589849:IUR589855 JEN589849:JEN589855 JOJ589849:JOJ589855 JYF589849:JYF589855 KIB589849:KIB589855 KRX589849:KRX589855 LBT589849:LBT589855 LLP589849:LLP589855 LVL589849:LVL589855 MFH589849:MFH589855 MPD589849:MPD589855 MYZ589849:MYZ589855 NIV589849:NIV589855 NSR589849:NSR589855 OCN589849:OCN589855 OMJ589849:OMJ589855 OWF589849:OWF589855 PGB589849:PGB589855 PPX589849:PPX589855 PZT589849:PZT589855 QJP589849:QJP589855 QTL589849:QTL589855 RDH589849:RDH589855 RND589849:RND589855 RWZ589849:RWZ589855 SGV589849:SGV589855 SQR589849:SQR589855 TAN589849:TAN589855 TKJ589849:TKJ589855 TUF589849:TUF589855 UEB589849:UEB589855 UNX589849:UNX589855 UXT589849:UXT589855 VHP589849:VHP589855 VRL589849:VRL589855 WBH589849:WBH589855 WLD589849:WLD589855 WUZ589849:WUZ589855 IN655385:IN655391 SJ655385:SJ655391 ACF655385:ACF655391 AMB655385:AMB655391 AVX655385:AVX655391 BFT655385:BFT655391 BPP655385:BPP655391 BZL655385:BZL655391 CJH655385:CJH655391 CTD655385:CTD655391 DCZ655385:DCZ655391 DMV655385:DMV655391 DWR655385:DWR655391 EGN655385:EGN655391 EQJ655385:EQJ655391 FAF655385:FAF655391 FKB655385:FKB655391 FTX655385:FTX655391 GDT655385:GDT655391 GNP655385:GNP655391 GXL655385:GXL655391 HHH655385:HHH655391 HRD655385:HRD655391 IAZ655385:IAZ655391 IKV655385:IKV655391 IUR655385:IUR655391 JEN655385:JEN655391 JOJ655385:JOJ655391 JYF655385:JYF655391 KIB655385:KIB655391 KRX655385:KRX655391 LBT655385:LBT655391 LLP655385:LLP655391 LVL655385:LVL655391 MFH655385:MFH655391 MPD655385:MPD655391 MYZ655385:MYZ655391 NIV655385:NIV655391 NSR655385:NSR655391 OCN655385:OCN655391 OMJ655385:OMJ655391 OWF655385:OWF655391 PGB655385:PGB655391 PPX655385:PPX655391 PZT655385:PZT655391 QJP655385:QJP655391 QTL655385:QTL655391 RDH655385:RDH655391 RND655385:RND655391 RWZ655385:RWZ655391 SGV655385:SGV655391 SQR655385:SQR655391 TAN655385:TAN655391 TKJ655385:TKJ655391 TUF655385:TUF655391 UEB655385:UEB655391 UNX655385:UNX655391 UXT655385:UXT655391 VHP655385:VHP655391 VRL655385:VRL655391 WBH655385:WBH655391 WLD655385:WLD655391 WUZ655385:WUZ655391 IN720921:IN720927 SJ720921:SJ720927 ACF720921:ACF720927 AMB720921:AMB720927 AVX720921:AVX720927 BFT720921:BFT720927 BPP720921:BPP720927 BZL720921:BZL720927 CJH720921:CJH720927 CTD720921:CTD720927 DCZ720921:DCZ720927 DMV720921:DMV720927 DWR720921:DWR720927 EGN720921:EGN720927 EQJ720921:EQJ720927 FAF720921:FAF720927 FKB720921:FKB720927 FTX720921:FTX720927 GDT720921:GDT720927 GNP720921:GNP720927 GXL720921:GXL720927 HHH720921:HHH720927 HRD720921:HRD720927 IAZ720921:IAZ720927 IKV720921:IKV720927 IUR720921:IUR720927 JEN720921:JEN720927 JOJ720921:JOJ720927 JYF720921:JYF720927 KIB720921:KIB720927 KRX720921:KRX720927 LBT720921:LBT720927 LLP720921:LLP720927 LVL720921:LVL720927 MFH720921:MFH720927 MPD720921:MPD720927 MYZ720921:MYZ720927 NIV720921:NIV720927 NSR720921:NSR720927 OCN720921:OCN720927 OMJ720921:OMJ720927 OWF720921:OWF720927 PGB720921:PGB720927 PPX720921:PPX720927 PZT720921:PZT720927 QJP720921:QJP720927 QTL720921:QTL720927 RDH720921:RDH720927 RND720921:RND720927 RWZ720921:RWZ720927 SGV720921:SGV720927 SQR720921:SQR720927 TAN720921:TAN720927 TKJ720921:TKJ720927 TUF720921:TUF720927 UEB720921:UEB720927 UNX720921:UNX720927 UXT720921:UXT720927 VHP720921:VHP720927 VRL720921:VRL720927 WBH720921:WBH720927 WLD720921:WLD720927 WUZ720921:WUZ720927 IN786457:IN786463 SJ786457:SJ786463 ACF786457:ACF786463 AMB786457:AMB786463 AVX786457:AVX786463 BFT786457:BFT786463 BPP786457:BPP786463 BZL786457:BZL786463 CJH786457:CJH786463 CTD786457:CTD786463 DCZ786457:DCZ786463 DMV786457:DMV786463 DWR786457:DWR786463 EGN786457:EGN786463 EQJ786457:EQJ786463 FAF786457:FAF786463 FKB786457:FKB786463 FTX786457:FTX786463 GDT786457:GDT786463 GNP786457:GNP786463 GXL786457:GXL786463 HHH786457:HHH786463 HRD786457:HRD786463 IAZ786457:IAZ786463 IKV786457:IKV786463 IUR786457:IUR786463 JEN786457:JEN786463 JOJ786457:JOJ786463 JYF786457:JYF786463 KIB786457:KIB786463 KRX786457:KRX786463 LBT786457:LBT786463 LLP786457:LLP786463 LVL786457:LVL786463 MFH786457:MFH786463 MPD786457:MPD786463 MYZ786457:MYZ786463 NIV786457:NIV786463 NSR786457:NSR786463 OCN786457:OCN786463 OMJ786457:OMJ786463 OWF786457:OWF786463 PGB786457:PGB786463 PPX786457:PPX786463 PZT786457:PZT786463 QJP786457:QJP786463 QTL786457:QTL786463 RDH786457:RDH786463 RND786457:RND786463 RWZ786457:RWZ786463 SGV786457:SGV786463 SQR786457:SQR786463 TAN786457:TAN786463 TKJ786457:TKJ786463 TUF786457:TUF786463 UEB786457:UEB786463 UNX786457:UNX786463 UXT786457:UXT786463 VHP786457:VHP786463 VRL786457:VRL786463 WBH786457:WBH786463 WLD786457:WLD786463 WUZ786457:WUZ786463 IN851993:IN851999 SJ851993:SJ851999 ACF851993:ACF851999 AMB851993:AMB851999 AVX851993:AVX851999 BFT851993:BFT851999 BPP851993:BPP851999 BZL851993:BZL851999 CJH851993:CJH851999 CTD851993:CTD851999 DCZ851993:DCZ851999 DMV851993:DMV851999 DWR851993:DWR851999 EGN851993:EGN851999 EQJ851993:EQJ851999 FAF851993:FAF851999 FKB851993:FKB851999 FTX851993:FTX851999 GDT851993:GDT851999 GNP851993:GNP851999 GXL851993:GXL851999 HHH851993:HHH851999 HRD851993:HRD851999 IAZ851993:IAZ851999 IKV851993:IKV851999 IUR851993:IUR851999 JEN851993:JEN851999 JOJ851993:JOJ851999 JYF851993:JYF851999 KIB851993:KIB851999 KRX851993:KRX851999 LBT851993:LBT851999 LLP851993:LLP851999 LVL851993:LVL851999 MFH851993:MFH851999 MPD851993:MPD851999 MYZ851993:MYZ851999 NIV851993:NIV851999 NSR851993:NSR851999 OCN851993:OCN851999 OMJ851993:OMJ851999 OWF851993:OWF851999 PGB851993:PGB851999 PPX851993:PPX851999 PZT851993:PZT851999 QJP851993:QJP851999 QTL851993:QTL851999 RDH851993:RDH851999 RND851993:RND851999 RWZ851993:RWZ851999 SGV851993:SGV851999 SQR851993:SQR851999 TAN851993:TAN851999 TKJ851993:TKJ851999 TUF851993:TUF851999 UEB851993:UEB851999 UNX851993:UNX851999 UXT851993:UXT851999 VHP851993:VHP851999 VRL851993:VRL851999 WBH851993:WBH851999 WLD851993:WLD851999 WUZ851993:WUZ851999 IN917529:IN917535 SJ917529:SJ917535 ACF917529:ACF917535 AMB917529:AMB917535 AVX917529:AVX917535 BFT917529:BFT917535 BPP917529:BPP917535 BZL917529:BZL917535 CJH917529:CJH917535 CTD917529:CTD917535 DCZ917529:DCZ917535 DMV917529:DMV917535 DWR917529:DWR917535 EGN917529:EGN917535 EQJ917529:EQJ917535 FAF917529:FAF917535 FKB917529:FKB917535 FTX917529:FTX917535 GDT917529:GDT917535 GNP917529:GNP917535 GXL917529:GXL917535 HHH917529:HHH917535 HRD917529:HRD917535 IAZ917529:IAZ917535 IKV917529:IKV917535 IUR917529:IUR917535 JEN917529:JEN917535 JOJ917529:JOJ917535 JYF917529:JYF917535 KIB917529:KIB917535 KRX917529:KRX917535 LBT917529:LBT917535 LLP917529:LLP917535 LVL917529:LVL917535 MFH917529:MFH917535 MPD917529:MPD917535 MYZ917529:MYZ917535 NIV917529:NIV917535 NSR917529:NSR917535 OCN917529:OCN917535 OMJ917529:OMJ917535 OWF917529:OWF917535 PGB917529:PGB917535 PPX917529:PPX917535 PZT917529:PZT917535 QJP917529:QJP917535 QTL917529:QTL917535 RDH917529:RDH917535 RND917529:RND917535 RWZ917529:RWZ917535 SGV917529:SGV917535 SQR917529:SQR917535 TAN917529:TAN917535 TKJ917529:TKJ917535 TUF917529:TUF917535 UEB917529:UEB917535 UNX917529:UNX917535 UXT917529:UXT917535 VHP917529:VHP917535 VRL917529:VRL917535 WBH917529:WBH917535 WLD917529:WLD917535 WUZ917529:WUZ917535 IN983065:IN983071 SJ983065:SJ983071 ACF983065:ACF983071 AMB983065:AMB983071 AVX983065:AVX983071 BFT983065:BFT983071 BPP983065:BPP983071 BZL983065:BZL983071 CJH983065:CJH983071 CTD983065:CTD983071 DCZ983065:DCZ983071 DMV983065:DMV983071 DWR983065:DWR983071 EGN983065:EGN983071 EQJ983065:EQJ983071 FAF983065:FAF983071 FKB983065:FKB983071 FTX983065:FTX983071 GDT983065:GDT983071 GNP983065:GNP983071 GXL983065:GXL983071 HHH983065:HHH983071 HRD983065:HRD983071 IAZ983065:IAZ983071 IKV983065:IKV983071 IUR983065:IUR983071 JEN983065:JEN983071 JOJ983065:JOJ983071 JYF983065:JYF983071 KIB983065:KIB983071 KRX983065:KRX983071 LBT983065:LBT983071 LLP983065:LLP983071 LVL983065:LVL983071 MFH983065:MFH983071 MPD983065:MPD983071 MYZ983065:MYZ983071 NIV983065:NIV983071 NSR983065:NSR983071 OCN983065:OCN983071 OMJ983065:OMJ983071 OWF983065:OWF983071 PGB983065:PGB983071 PPX983065:PPX983071 PZT983065:PZT983071 QJP983065:QJP983071 QTL983065:QTL983071 RDH983065:RDH983071 RND983065:RND983071 RWZ983065:RWZ983071 SGV983065:SGV983071 SQR983065:SQR983071 TAN983065:TAN983071 TKJ983065:TKJ983071 TUF983065:TUF983071 UEB983065:UEB983071 UNX983065:UNX983071 UXT983065:UXT983071 VHP983065:VHP983071 VRL983065:VRL983071 WBH983065:WBH983071 WLD983065:WLD983071 WUZ983065:WUZ983071 IN43:IN51 SJ43:SJ51 ACF43:ACF51 AMB43:AMB51 AVX43:AVX51 BFT43:BFT51 BPP43:BPP51 BZL43:BZL51 CJH43:CJH51 CTD43:CTD51 DCZ43:DCZ51 DMV43:DMV51 DWR43:DWR51 EGN43:EGN51 EQJ43:EQJ51 FAF43:FAF51 FKB43:FKB51 FTX43:FTX51 GDT43:GDT51 GNP43:GNP51 GXL43:GXL51 HHH43:HHH51 HRD43:HRD51 IAZ43:IAZ51 IKV43:IKV51 IUR43:IUR51 JEN43:JEN51 JOJ43:JOJ51 JYF43:JYF51 KIB43:KIB51 KRX43:KRX51 LBT43:LBT51 LLP43:LLP51 LVL43:LVL51 MFH43:MFH51 MPD43:MPD51 MYZ43:MYZ51 NIV43:NIV51 NSR43:NSR51 OCN43:OCN51 OMJ43:OMJ51 OWF43:OWF51 PGB43:PGB51 PPX43:PPX51 PZT43:PZT51 QJP43:QJP51 QTL43:QTL51 RDH43:RDH51 RND43:RND51 RWZ43:RWZ51 SGV43:SGV51 SQR43:SQR51 TAN43:TAN51 TKJ43:TKJ51 TUF43:TUF51 UEB43:UEB51 UNX43:UNX51 UXT43:UXT51 VHP43:VHP51 VRL43:VRL51 WBH43:WBH51 WLD43:WLD51 WUZ43:WUZ51 IN65569:IN65577 SJ65569:SJ65577 ACF65569:ACF65577 AMB65569:AMB65577 AVX65569:AVX65577 BFT65569:BFT65577 BPP65569:BPP65577 BZL65569:BZL65577 CJH65569:CJH65577 CTD65569:CTD65577 DCZ65569:DCZ65577 DMV65569:DMV65577 DWR65569:DWR65577 EGN65569:EGN65577 EQJ65569:EQJ65577 FAF65569:FAF65577 FKB65569:FKB65577 FTX65569:FTX65577 GDT65569:GDT65577 GNP65569:GNP65577 GXL65569:GXL65577 HHH65569:HHH65577 HRD65569:HRD65577 IAZ65569:IAZ65577 IKV65569:IKV65577 IUR65569:IUR65577 JEN65569:JEN65577 JOJ65569:JOJ65577 JYF65569:JYF65577 KIB65569:KIB65577 KRX65569:KRX65577 LBT65569:LBT65577 LLP65569:LLP65577 LVL65569:LVL65577 MFH65569:MFH65577 MPD65569:MPD65577 MYZ65569:MYZ65577 NIV65569:NIV65577 NSR65569:NSR65577 OCN65569:OCN65577 OMJ65569:OMJ65577 OWF65569:OWF65577 PGB65569:PGB65577 PPX65569:PPX65577 PZT65569:PZT65577 QJP65569:QJP65577 QTL65569:QTL65577 RDH65569:RDH65577 RND65569:RND65577 RWZ65569:RWZ65577 SGV65569:SGV65577 SQR65569:SQR65577 TAN65569:TAN65577 TKJ65569:TKJ65577 TUF65569:TUF65577 UEB65569:UEB65577 UNX65569:UNX65577 UXT65569:UXT65577 VHP65569:VHP65577 VRL65569:VRL65577 WBH65569:WBH65577 WLD65569:WLD65577 WUZ65569:WUZ65577 IN131105:IN131113 SJ131105:SJ131113 ACF131105:ACF131113 AMB131105:AMB131113 AVX131105:AVX131113 BFT131105:BFT131113 BPP131105:BPP131113 BZL131105:BZL131113 CJH131105:CJH131113 CTD131105:CTD131113 DCZ131105:DCZ131113 DMV131105:DMV131113 DWR131105:DWR131113 EGN131105:EGN131113 EQJ131105:EQJ131113 FAF131105:FAF131113 FKB131105:FKB131113 FTX131105:FTX131113 GDT131105:GDT131113 GNP131105:GNP131113 GXL131105:GXL131113 HHH131105:HHH131113 HRD131105:HRD131113 IAZ131105:IAZ131113 IKV131105:IKV131113 IUR131105:IUR131113 JEN131105:JEN131113 JOJ131105:JOJ131113 JYF131105:JYF131113 KIB131105:KIB131113 KRX131105:KRX131113 LBT131105:LBT131113 LLP131105:LLP131113 LVL131105:LVL131113 MFH131105:MFH131113 MPD131105:MPD131113 MYZ131105:MYZ131113 NIV131105:NIV131113 NSR131105:NSR131113 OCN131105:OCN131113 OMJ131105:OMJ131113 OWF131105:OWF131113 PGB131105:PGB131113 PPX131105:PPX131113 PZT131105:PZT131113 QJP131105:QJP131113 QTL131105:QTL131113 RDH131105:RDH131113 RND131105:RND131113 RWZ131105:RWZ131113 SGV131105:SGV131113 SQR131105:SQR131113 TAN131105:TAN131113 TKJ131105:TKJ131113 TUF131105:TUF131113 UEB131105:UEB131113 UNX131105:UNX131113 UXT131105:UXT131113 VHP131105:VHP131113 VRL131105:VRL131113 WBH131105:WBH131113 WLD131105:WLD131113 WUZ131105:WUZ131113 IN196641:IN196649 SJ196641:SJ196649 ACF196641:ACF196649 AMB196641:AMB196649 AVX196641:AVX196649 BFT196641:BFT196649 BPP196641:BPP196649 BZL196641:BZL196649 CJH196641:CJH196649 CTD196641:CTD196649 DCZ196641:DCZ196649 DMV196641:DMV196649 DWR196641:DWR196649 EGN196641:EGN196649 EQJ196641:EQJ196649 FAF196641:FAF196649 FKB196641:FKB196649 FTX196641:FTX196649 GDT196641:GDT196649 GNP196641:GNP196649 GXL196641:GXL196649 HHH196641:HHH196649 HRD196641:HRD196649 IAZ196641:IAZ196649 IKV196641:IKV196649 IUR196641:IUR196649 JEN196641:JEN196649 JOJ196641:JOJ196649 JYF196641:JYF196649 KIB196641:KIB196649 KRX196641:KRX196649 LBT196641:LBT196649 LLP196641:LLP196649 LVL196641:LVL196649 MFH196641:MFH196649 MPD196641:MPD196649 MYZ196641:MYZ196649 NIV196641:NIV196649 NSR196641:NSR196649 OCN196641:OCN196649 OMJ196641:OMJ196649 OWF196641:OWF196649 PGB196641:PGB196649 PPX196641:PPX196649 PZT196641:PZT196649 QJP196641:QJP196649 QTL196641:QTL196649 RDH196641:RDH196649 RND196641:RND196649 RWZ196641:RWZ196649 SGV196641:SGV196649 SQR196641:SQR196649 TAN196641:TAN196649 TKJ196641:TKJ196649 TUF196641:TUF196649 UEB196641:UEB196649 UNX196641:UNX196649 UXT196641:UXT196649 VHP196641:VHP196649 VRL196641:VRL196649 WBH196641:WBH196649 WLD196641:WLD196649 WUZ196641:WUZ196649 IN262177:IN262185 SJ262177:SJ262185 ACF262177:ACF262185 AMB262177:AMB262185 AVX262177:AVX262185 BFT262177:BFT262185 BPP262177:BPP262185 BZL262177:BZL262185 CJH262177:CJH262185 CTD262177:CTD262185 DCZ262177:DCZ262185 DMV262177:DMV262185 DWR262177:DWR262185 EGN262177:EGN262185 EQJ262177:EQJ262185 FAF262177:FAF262185 FKB262177:FKB262185 FTX262177:FTX262185 GDT262177:GDT262185 GNP262177:GNP262185 GXL262177:GXL262185 HHH262177:HHH262185 HRD262177:HRD262185 IAZ262177:IAZ262185 IKV262177:IKV262185 IUR262177:IUR262185 JEN262177:JEN262185 JOJ262177:JOJ262185 JYF262177:JYF262185 KIB262177:KIB262185 KRX262177:KRX262185 LBT262177:LBT262185 LLP262177:LLP262185 LVL262177:LVL262185 MFH262177:MFH262185 MPD262177:MPD262185 MYZ262177:MYZ262185 NIV262177:NIV262185 NSR262177:NSR262185 OCN262177:OCN262185 OMJ262177:OMJ262185 OWF262177:OWF262185 PGB262177:PGB262185 PPX262177:PPX262185 PZT262177:PZT262185 QJP262177:QJP262185 QTL262177:QTL262185 RDH262177:RDH262185 RND262177:RND262185 RWZ262177:RWZ262185 SGV262177:SGV262185 SQR262177:SQR262185 TAN262177:TAN262185 TKJ262177:TKJ262185 TUF262177:TUF262185 UEB262177:UEB262185 UNX262177:UNX262185 UXT262177:UXT262185 VHP262177:VHP262185 VRL262177:VRL262185 WBH262177:WBH262185 WLD262177:WLD262185 WUZ262177:WUZ262185 IN327713:IN327721 SJ327713:SJ327721 ACF327713:ACF327721 AMB327713:AMB327721 AVX327713:AVX327721 BFT327713:BFT327721 BPP327713:BPP327721 BZL327713:BZL327721 CJH327713:CJH327721 CTD327713:CTD327721 DCZ327713:DCZ327721 DMV327713:DMV327721 DWR327713:DWR327721 EGN327713:EGN327721 EQJ327713:EQJ327721 FAF327713:FAF327721 FKB327713:FKB327721 FTX327713:FTX327721 GDT327713:GDT327721 GNP327713:GNP327721 GXL327713:GXL327721 HHH327713:HHH327721 HRD327713:HRD327721 IAZ327713:IAZ327721 IKV327713:IKV327721 IUR327713:IUR327721 JEN327713:JEN327721 JOJ327713:JOJ327721 JYF327713:JYF327721 KIB327713:KIB327721 KRX327713:KRX327721 LBT327713:LBT327721 LLP327713:LLP327721 LVL327713:LVL327721 MFH327713:MFH327721 MPD327713:MPD327721 MYZ327713:MYZ327721 NIV327713:NIV327721 NSR327713:NSR327721 OCN327713:OCN327721 OMJ327713:OMJ327721 OWF327713:OWF327721 PGB327713:PGB327721 PPX327713:PPX327721 PZT327713:PZT327721 QJP327713:QJP327721 QTL327713:QTL327721 RDH327713:RDH327721 RND327713:RND327721 RWZ327713:RWZ327721 SGV327713:SGV327721 SQR327713:SQR327721 TAN327713:TAN327721 TKJ327713:TKJ327721 TUF327713:TUF327721 UEB327713:UEB327721 UNX327713:UNX327721 UXT327713:UXT327721 VHP327713:VHP327721 VRL327713:VRL327721 WBH327713:WBH327721 WLD327713:WLD327721 WUZ327713:WUZ327721 IN393249:IN393257 SJ393249:SJ393257 ACF393249:ACF393257 AMB393249:AMB393257 AVX393249:AVX393257 BFT393249:BFT393257 BPP393249:BPP393257 BZL393249:BZL393257 CJH393249:CJH393257 CTD393249:CTD393257 DCZ393249:DCZ393257 DMV393249:DMV393257 DWR393249:DWR393257 EGN393249:EGN393257 EQJ393249:EQJ393257 FAF393249:FAF393257 FKB393249:FKB393257 FTX393249:FTX393257 GDT393249:GDT393257 GNP393249:GNP393257 GXL393249:GXL393257 HHH393249:HHH393257 HRD393249:HRD393257 IAZ393249:IAZ393257 IKV393249:IKV393257 IUR393249:IUR393257 JEN393249:JEN393257 JOJ393249:JOJ393257 JYF393249:JYF393257 KIB393249:KIB393257 KRX393249:KRX393257 LBT393249:LBT393257 LLP393249:LLP393257 LVL393249:LVL393257 MFH393249:MFH393257 MPD393249:MPD393257 MYZ393249:MYZ393257 NIV393249:NIV393257 NSR393249:NSR393257 OCN393249:OCN393257 OMJ393249:OMJ393257 OWF393249:OWF393257 PGB393249:PGB393257 PPX393249:PPX393257 PZT393249:PZT393257 QJP393249:QJP393257 QTL393249:QTL393257 RDH393249:RDH393257 RND393249:RND393257 RWZ393249:RWZ393257 SGV393249:SGV393257 SQR393249:SQR393257 TAN393249:TAN393257 TKJ393249:TKJ393257 TUF393249:TUF393257 UEB393249:UEB393257 UNX393249:UNX393257 UXT393249:UXT393257 VHP393249:VHP393257 VRL393249:VRL393257 WBH393249:WBH393257 WLD393249:WLD393257 WUZ393249:WUZ393257 IN458785:IN458793 SJ458785:SJ458793 ACF458785:ACF458793 AMB458785:AMB458793 AVX458785:AVX458793 BFT458785:BFT458793 BPP458785:BPP458793 BZL458785:BZL458793 CJH458785:CJH458793 CTD458785:CTD458793 DCZ458785:DCZ458793 DMV458785:DMV458793 DWR458785:DWR458793 EGN458785:EGN458793 EQJ458785:EQJ458793 FAF458785:FAF458793 FKB458785:FKB458793 FTX458785:FTX458793 GDT458785:GDT458793 GNP458785:GNP458793 GXL458785:GXL458793 HHH458785:HHH458793 HRD458785:HRD458793 IAZ458785:IAZ458793 IKV458785:IKV458793 IUR458785:IUR458793 JEN458785:JEN458793 JOJ458785:JOJ458793 JYF458785:JYF458793 KIB458785:KIB458793 KRX458785:KRX458793 LBT458785:LBT458793 LLP458785:LLP458793 LVL458785:LVL458793 MFH458785:MFH458793 MPD458785:MPD458793 MYZ458785:MYZ458793 NIV458785:NIV458793 NSR458785:NSR458793 OCN458785:OCN458793 OMJ458785:OMJ458793 OWF458785:OWF458793 PGB458785:PGB458793 PPX458785:PPX458793 PZT458785:PZT458793 QJP458785:QJP458793 QTL458785:QTL458793 RDH458785:RDH458793 RND458785:RND458793 RWZ458785:RWZ458793 SGV458785:SGV458793 SQR458785:SQR458793 TAN458785:TAN458793 TKJ458785:TKJ458793 TUF458785:TUF458793 UEB458785:UEB458793 UNX458785:UNX458793 UXT458785:UXT458793 VHP458785:VHP458793 VRL458785:VRL458793 WBH458785:WBH458793 WLD458785:WLD458793 WUZ458785:WUZ458793 IN524321:IN524329 SJ524321:SJ524329 ACF524321:ACF524329 AMB524321:AMB524329 AVX524321:AVX524329 BFT524321:BFT524329 BPP524321:BPP524329 BZL524321:BZL524329 CJH524321:CJH524329 CTD524321:CTD524329 DCZ524321:DCZ524329 DMV524321:DMV524329 DWR524321:DWR524329 EGN524321:EGN524329 EQJ524321:EQJ524329 FAF524321:FAF524329 FKB524321:FKB524329 FTX524321:FTX524329 GDT524321:GDT524329 GNP524321:GNP524329 GXL524321:GXL524329 HHH524321:HHH524329 HRD524321:HRD524329 IAZ524321:IAZ524329 IKV524321:IKV524329 IUR524321:IUR524329 JEN524321:JEN524329 JOJ524321:JOJ524329 JYF524321:JYF524329 KIB524321:KIB524329 KRX524321:KRX524329 LBT524321:LBT524329 LLP524321:LLP524329 LVL524321:LVL524329 MFH524321:MFH524329 MPD524321:MPD524329 MYZ524321:MYZ524329 NIV524321:NIV524329 NSR524321:NSR524329 OCN524321:OCN524329 OMJ524321:OMJ524329 OWF524321:OWF524329 PGB524321:PGB524329 PPX524321:PPX524329 PZT524321:PZT524329 QJP524321:QJP524329 QTL524321:QTL524329 RDH524321:RDH524329 RND524321:RND524329 RWZ524321:RWZ524329 SGV524321:SGV524329 SQR524321:SQR524329 TAN524321:TAN524329 TKJ524321:TKJ524329 TUF524321:TUF524329 UEB524321:UEB524329 UNX524321:UNX524329 UXT524321:UXT524329 VHP524321:VHP524329 VRL524321:VRL524329 WBH524321:WBH524329 WLD524321:WLD524329 WUZ524321:WUZ524329 IN589857:IN589865 SJ589857:SJ589865 ACF589857:ACF589865 AMB589857:AMB589865 AVX589857:AVX589865 BFT589857:BFT589865 BPP589857:BPP589865 BZL589857:BZL589865 CJH589857:CJH589865 CTD589857:CTD589865 DCZ589857:DCZ589865 DMV589857:DMV589865 DWR589857:DWR589865 EGN589857:EGN589865 EQJ589857:EQJ589865 FAF589857:FAF589865 FKB589857:FKB589865 FTX589857:FTX589865 GDT589857:GDT589865 GNP589857:GNP589865 GXL589857:GXL589865 HHH589857:HHH589865 HRD589857:HRD589865 IAZ589857:IAZ589865 IKV589857:IKV589865 IUR589857:IUR589865 JEN589857:JEN589865 JOJ589857:JOJ589865 JYF589857:JYF589865 KIB589857:KIB589865 KRX589857:KRX589865 LBT589857:LBT589865 LLP589857:LLP589865 LVL589857:LVL589865 MFH589857:MFH589865 MPD589857:MPD589865 MYZ589857:MYZ589865 NIV589857:NIV589865 NSR589857:NSR589865 OCN589857:OCN589865 OMJ589857:OMJ589865 OWF589857:OWF589865 PGB589857:PGB589865 PPX589857:PPX589865 PZT589857:PZT589865 QJP589857:QJP589865 QTL589857:QTL589865 RDH589857:RDH589865 RND589857:RND589865 RWZ589857:RWZ589865 SGV589857:SGV589865 SQR589857:SQR589865 TAN589857:TAN589865 TKJ589857:TKJ589865 TUF589857:TUF589865 UEB589857:UEB589865 UNX589857:UNX589865 UXT589857:UXT589865 VHP589857:VHP589865 VRL589857:VRL589865 WBH589857:WBH589865 WLD589857:WLD589865 WUZ589857:WUZ589865 IN655393:IN655401 SJ655393:SJ655401 ACF655393:ACF655401 AMB655393:AMB655401 AVX655393:AVX655401 BFT655393:BFT655401 BPP655393:BPP655401 BZL655393:BZL655401 CJH655393:CJH655401 CTD655393:CTD655401 DCZ655393:DCZ655401 DMV655393:DMV655401 DWR655393:DWR655401 EGN655393:EGN655401 EQJ655393:EQJ655401 FAF655393:FAF655401 FKB655393:FKB655401 FTX655393:FTX655401 GDT655393:GDT655401 GNP655393:GNP655401 GXL655393:GXL655401 HHH655393:HHH655401 HRD655393:HRD655401 IAZ655393:IAZ655401 IKV655393:IKV655401 IUR655393:IUR655401 JEN655393:JEN655401 JOJ655393:JOJ655401 JYF655393:JYF655401 KIB655393:KIB655401 KRX655393:KRX655401 LBT655393:LBT655401 LLP655393:LLP655401 LVL655393:LVL655401 MFH655393:MFH655401 MPD655393:MPD655401 MYZ655393:MYZ655401 NIV655393:NIV655401 NSR655393:NSR655401 OCN655393:OCN655401 OMJ655393:OMJ655401 OWF655393:OWF655401 PGB655393:PGB655401 PPX655393:PPX655401 PZT655393:PZT655401 QJP655393:QJP655401 QTL655393:QTL655401 RDH655393:RDH655401 RND655393:RND655401 RWZ655393:RWZ655401 SGV655393:SGV655401 SQR655393:SQR655401 TAN655393:TAN655401 TKJ655393:TKJ655401 TUF655393:TUF655401 UEB655393:UEB655401 UNX655393:UNX655401 UXT655393:UXT655401 VHP655393:VHP655401 VRL655393:VRL655401 WBH655393:WBH655401 WLD655393:WLD655401 WUZ655393:WUZ655401 IN720929:IN720937 SJ720929:SJ720937 ACF720929:ACF720937 AMB720929:AMB720937 AVX720929:AVX720937 BFT720929:BFT720937 BPP720929:BPP720937 BZL720929:BZL720937 CJH720929:CJH720937 CTD720929:CTD720937 DCZ720929:DCZ720937 DMV720929:DMV720937 DWR720929:DWR720937 EGN720929:EGN720937 EQJ720929:EQJ720937 FAF720929:FAF720937 FKB720929:FKB720937 FTX720929:FTX720937 GDT720929:GDT720937 GNP720929:GNP720937 GXL720929:GXL720937 HHH720929:HHH720937 HRD720929:HRD720937 IAZ720929:IAZ720937 IKV720929:IKV720937 IUR720929:IUR720937 JEN720929:JEN720937 JOJ720929:JOJ720937 JYF720929:JYF720937 KIB720929:KIB720937 KRX720929:KRX720937 LBT720929:LBT720937 LLP720929:LLP720937 LVL720929:LVL720937 MFH720929:MFH720937 MPD720929:MPD720937 MYZ720929:MYZ720937 NIV720929:NIV720937 NSR720929:NSR720937 OCN720929:OCN720937 OMJ720929:OMJ720937 OWF720929:OWF720937 PGB720929:PGB720937 PPX720929:PPX720937 PZT720929:PZT720937 QJP720929:QJP720937 QTL720929:QTL720937 RDH720929:RDH720937 RND720929:RND720937 RWZ720929:RWZ720937 SGV720929:SGV720937 SQR720929:SQR720937 TAN720929:TAN720937 TKJ720929:TKJ720937 TUF720929:TUF720937 UEB720929:UEB720937 UNX720929:UNX720937 UXT720929:UXT720937 VHP720929:VHP720937 VRL720929:VRL720937 WBH720929:WBH720937 WLD720929:WLD720937 WUZ720929:WUZ720937 IN786465:IN786473 SJ786465:SJ786473 ACF786465:ACF786473 AMB786465:AMB786473 AVX786465:AVX786473 BFT786465:BFT786473 BPP786465:BPP786473 BZL786465:BZL786473 CJH786465:CJH786473 CTD786465:CTD786473 DCZ786465:DCZ786473 DMV786465:DMV786473 DWR786465:DWR786473 EGN786465:EGN786473 EQJ786465:EQJ786473 FAF786465:FAF786473 FKB786465:FKB786473 FTX786465:FTX786473 GDT786465:GDT786473 GNP786465:GNP786473 GXL786465:GXL786473 HHH786465:HHH786473 HRD786465:HRD786473 IAZ786465:IAZ786473 IKV786465:IKV786473 IUR786465:IUR786473 JEN786465:JEN786473 JOJ786465:JOJ786473 JYF786465:JYF786473 KIB786465:KIB786473 KRX786465:KRX786473 LBT786465:LBT786473 LLP786465:LLP786473 LVL786465:LVL786473 MFH786465:MFH786473 MPD786465:MPD786473 MYZ786465:MYZ786473 NIV786465:NIV786473 NSR786465:NSR786473 OCN786465:OCN786473 OMJ786465:OMJ786473 OWF786465:OWF786473 PGB786465:PGB786473 PPX786465:PPX786473 PZT786465:PZT786473 QJP786465:QJP786473 QTL786465:QTL786473 RDH786465:RDH786473 RND786465:RND786473 RWZ786465:RWZ786473 SGV786465:SGV786473 SQR786465:SQR786473 TAN786465:TAN786473 TKJ786465:TKJ786473 TUF786465:TUF786473 UEB786465:UEB786473 UNX786465:UNX786473 UXT786465:UXT786473 VHP786465:VHP786473 VRL786465:VRL786473 WBH786465:WBH786473 WLD786465:WLD786473 WUZ786465:WUZ786473 IN852001:IN852009 SJ852001:SJ852009 ACF852001:ACF852009 AMB852001:AMB852009 AVX852001:AVX852009 BFT852001:BFT852009 BPP852001:BPP852009 BZL852001:BZL852009 CJH852001:CJH852009 CTD852001:CTD852009 DCZ852001:DCZ852009 DMV852001:DMV852009 DWR852001:DWR852009 EGN852001:EGN852009 EQJ852001:EQJ852009 FAF852001:FAF852009 FKB852001:FKB852009 FTX852001:FTX852009 GDT852001:GDT852009 GNP852001:GNP852009 GXL852001:GXL852009 HHH852001:HHH852009 HRD852001:HRD852009 IAZ852001:IAZ852009 IKV852001:IKV852009 IUR852001:IUR852009 JEN852001:JEN852009 JOJ852001:JOJ852009 JYF852001:JYF852009 KIB852001:KIB852009 KRX852001:KRX852009 LBT852001:LBT852009 LLP852001:LLP852009 LVL852001:LVL852009 MFH852001:MFH852009 MPD852001:MPD852009 MYZ852001:MYZ852009 NIV852001:NIV852009 NSR852001:NSR852009 OCN852001:OCN852009 OMJ852001:OMJ852009 OWF852001:OWF852009 PGB852001:PGB852009 PPX852001:PPX852009 PZT852001:PZT852009 QJP852001:QJP852009 QTL852001:QTL852009 RDH852001:RDH852009 RND852001:RND852009 RWZ852001:RWZ852009 SGV852001:SGV852009 SQR852001:SQR852009 TAN852001:TAN852009 TKJ852001:TKJ852009 TUF852001:TUF852009 UEB852001:UEB852009 UNX852001:UNX852009 UXT852001:UXT852009 VHP852001:VHP852009 VRL852001:VRL852009 WBH852001:WBH852009 WLD852001:WLD852009 WUZ852001:WUZ852009 IN917537:IN917545 SJ917537:SJ917545 ACF917537:ACF917545 AMB917537:AMB917545 AVX917537:AVX917545 BFT917537:BFT917545 BPP917537:BPP917545 BZL917537:BZL917545 CJH917537:CJH917545 CTD917537:CTD917545 DCZ917537:DCZ917545 DMV917537:DMV917545 DWR917537:DWR917545 EGN917537:EGN917545 EQJ917537:EQJ917545 FAF917537:FAF917545 FKB917537:FKB917545 FTX917537:FTX917545 GDT917537:GDT917545 GNP917537:GNP917545 GXL917537:GXL917545 HHH917537:HHH917545 HRD917537:HRD917545 IAZ917537:IAZ917545 IKV917537:IKV917545 IUR917537:IUR917545 JEN917537:JEN917545 JOJ917537:JOJ917545 JYF917537:JYF917545 KIB917537:KIB917545 KRX917537:KRX917545 LBT917537:LBT917545 LLP917537:LLP917545 LVL917537:LVL917545 MFH917537:MFH917545 MPD917537:MPD917545 MYZ917537:MYZ917545 NIV917537:NIV917545 NSR917537:NSR917545 OCN917537:OCN917545 OMJ917537:OMJ917545 OWF917537:OWF917545 PGB917537:PGB917545 PPX917537:PPX917545 PZT917537:PZT917545 QJP917537:QJP917545 QTL917537:QTL917545 RDH917537:RDH917545 RND917537:RND917545 RWZ917537:RWZ917545 SGV917537:SGV917545 SQR917537:SQR917545 TAN917537:TAN917545 TKJ917537:TKJ917545 TUF917537:TUF917545 UEB917537:UEB917545 UNX917537:UNX917545 UXT917537:UXT917545 VHP917537:VHP917545 VRL917537:VRL917545 WBH917537:WBH917545 WLD917537:WLD917545 WUZ917537:WUZ917545 IN983073:IN983081 SJ983073:SJ983081 ACF983073:ACF983081 AMB983073:AMB983081 AVX983073:AVX983081 BFT983073:BFT983081 BPP983073:BPP983081 BZL983073:BZL983081 CJH983073:CJH983081 CTD983073:CTD983081 DCZ983073:DCZ983081 DMV983073:DMV983081 DWR983073:DWR983081 EGN983073:EGN983081 EQJ983073:EQJ983081 FAF983073:FAF983081 FKB983073:FKB983081 FTX983073:FTX983081 GDT983073:GDT983081 GNP983073:GNP983081 GXL983073:GXL983081 HHH983073:HHH983081 HRD983073:HRD983081 IAZ983073:IAZ983081 IKV983073:IKV983081 IUR983073:IUR983081 JEN983073:JEN983081 JOJ983073:JOJ983081 JYF983073:JYF983081 KIB983073:KIB983081 KRX983073:KRX983081 LBT983073:LBT983081 LLP983073:LLP983081 LVL983073:LVL983081 MFH983073:MFH983081 MPD983073:MPD983081 MYZ983073:MYZ983081 NIV983073:NIV983081 NSR983073:NSR983081 OCN983073:OCN983081 OMJ983073:OMJ983081 OWF983073:OWF983081 PGB983073:PGB983081 PPX983073:PPX983081 PZT983073:PZT983081 QJP983073:QJP983081 QTL983073:QTL983081 RDH983073:RDH983081 RND983073:RND983081 RWZ983073:RWZ983081 SGV983073:SGV983081 SQR983073:SQR983081 TAN983073:TAN983081 TKJ983073:TKJ983081 TUF983073:TUF983081 UEB983073:UEB983081 UNX983073:UNX983081 UXT983073:UXT983081 VHP983073:VHP983081 VRL983073:VRL983081 WBH983073:WBH983081 WLD983073:WLD983081 WUZ983073:WUZ983081 IN25:IN32 SJ25:SJ32 ACF25:ACF32 AMB25:AMB32 AVX25:AVX32 BFT25:BFT32 BPP25:BPP32 BZL25:BZL32 CJH25:CJH32 CTD25:CTD32 DCZ25:DCZ32 DMV25:DMV32 DWR25:DWR32 EGN25:EGN32 EQJ25:EQJ32 FAF25:FAF32 FKB25:FKB32 FTX25:FTX32 GDT25:GDT32 GNP25:GNP32 GXL25:GXL32 HHH25:HHH32 HRD25:HRD32 IAZ25:IAZ32 IKV25:IKV32 IUR25:IUR32 JEN25:JEN32 JOJ25:JOJ32 JYF25:JYF32 KIB25:KIB32 KRX25:KRX32 LBT25:LBT32 LLP25:LLP32 LVL25:LVL32 MFH25:MFH32 MPD25:MPD32 MYZ25:MYZ32 NIV25:NIV32 NSR25:NSR32 OCN25:OCN32 OMJ25:OMJ32 OWF25:OWF32 PGB25:PGB32 PPX25:PPX32 PZT25:PZT32 QJP25:QJP32 QTL25:QTL32 RDH25:RDH32 RND25:RND32 RWZ25:RWZ32 SGV25:SGV32 SQR25:SQR32 TAN25:TAN32 TKJ25:TKJ32 TUF25:TUF32 UEB25:UEB32 UNX25:UNX32 UXT25:UXT32 VHP25:VHP32 VRL25:VRL32 WBH25:WBH32 WLD25:WLD32 WUZ25:WUZ32 IN65551:IN65558 SJ65551:SJ65558 ACF65551:ACF65558 AMB65551:AMB65558 AVX65551:AVX65558 BFT65551:BFT65558 BPP65551:BPP65558 BZL65551:BZL65558 CJH65551:CJH65558 CTD65551:CTD65558 DCZ65551:DCZ65558 DMV65551:DMV65558 DWR65551:DWR65558 EGN65551:EGN65558 EQJ65551:EQJ65558 FAF65551:FAF65558 FKB65551:FKB65558 FTX65551:FTX65558 GDT65551:GDT65558 GNP65551:GNP65558 GXL65551:GXL65558 HHH65551:HHH65558 HRD65551:HRD65558 IAZ65551:IAZ65558 IKV65551:IKV65558 IUR65551:IUR65558 JEN65551:JEN65558 JOJ65551:JOJ65558 JYF65551:JYF65558 KIB65551:KIB65558 KRX65551:KRX65558 LBT65551:LBT65558 LLP65551:LLP65558 LVL65551:LVL65558 MFH65551:MFH65558 MPD65551:MPD65558 MYZ65551:MYZ65558 NIV65551:NIV65558 NSR65551:NSR65558 OCN65551:OCN65558 OMJ65551:OMJ65558 OWF65551:OWF65558 PGB65551:PGB65558 PPX65551:PPX65558 PZT65551:PZT65558 QJP65551:QJP65558 QTL65551:QTL65558 RDH65551:RDH65558 RND65551:RND65558 RWZ65551:RWZ65558 SGV65551:SGV65558 SQR65551:SQR65558 TAN65551:TAN65558 TKJ65551:TKJ65558 TUF65551:TUF65558 UEB65551:UEB65558 UNX65551:UNX65558 UXT65551:UXT65558 VHP65551:VHP65558 VRL65551:VRL65558 WBH65551:WBH65558 WLD65551:WLD65558 WUZ65551:WUZ65558 IN131087:IN131094 SJ131087:SJ131094 ACF131087:ACF131094 AMB131087:AMB131094 AVX131087:AVX131094 BFT131087:BFT131094 BPP131087:BPP131094 BZL131087:BZL131094 CJH131087:CJH131094 CTD131087:CTD131094 DCZ131087:DCZ131094 DMV131087:DMV131094 DWR131087:DWR131094 EGN131087:EGN131094 EQJ131087:EQJ131094 FAF131087:FAF131094 FKB131087:FKB131094 FTX131087:FTX131094 GDT131087:GDT131094 GNP131087:GNP131094 GXL131087:GXL131094 HHH131087:HHH131094 HRD131087:HRD131094 IAZ131087:IAZ131094 IKV131087:IKV131094 IUR131087:IUR131094 JEN131087:JEN131094 JOJ131087:JOJ131094 JYF131087:JYF131094 KIB131087:KIB131094 KRX131087:KRX131094 LBT131087:LBT131094 LLP131087:LLP131094 LVL131087:LVL131094 MFH131087:MFH131094 MPD131087:MPD131094 MYZ131087:MYZ131094 NIV131087:NIV131094 NSR131087:NSR131094 OCN131087:OCN131094 OMJ131087:OMJ131094 OWF131087:OWF131094 PGB131087:PGB131094 PPX131087:PPX131094 PZT131087:PZT131094 QJP131087:QJP131094 QTL131087:QTL131094 RDH131087:RDH131094 RND131087:RND131094 RWZ131087:RWZ131094 SGV131087:SGV131094 SQR131087:SQR131094 TAN131087:TAN131094 TKJ131087:TKJ131094 TUF131087:TUF131094 UEB131087:UEB131094 UNX131087:UNX131094 UXT131087:UXT131094 VHP131087:VHP131094 VRL131087:VRL131094 WBH131087:WBH131094 WLD131087:WLD131094 WUZ131087:WUZ131094 IN196623:IN196630 SJ196623:SJ196630 ACF196623:ACF196630 AMB196623:AMB196630 AVX196623:AVX196630 BFT196623:BFT196630 BPP196623:BPP196630 BZL196623:BZL196630 CJH196623:CJH196630 CTD196623:CTD196630 DCZ196623:DCZ196630 DMV196623:DMV196630 DWR196623:DWR196630 EGN196623:EGN196630 EQJ196623:EQJ196630 FAF196623:FAF196630 FKB196623:FKB196630 FTX196623:FTX196630 GDT196623:GDT196630 GNP196623:GNP196630 GXL196623:GXL196630 HHH196623:HHH196630 HRD196623:HRD196630 IAZ196623:IAZ196630 IKV196623:IKV196630 IUR196623:IUR196630 JEN196623:JEN196630 JOJ196623:JOJ196630 JYF196623:JYF196630 KIB196623:KIB196630 KRX196623:KRX196630 LBT196623:LBT196630 LLP196623:LLP196630 LVL196623:LVL196630 MFH196623:MFH196630 MPD196623:MPD196630 MYZ196623:MYZ196630 NIV196623:NIV196630 NSR196623:NSR196630 OCN196623:OCN196630 OMJ196623:OMJ196630 OWF196623:OWF196630 PGB196623:PGB196630 PPX196623:PPX196630 PZT196623:PZT196630 QJP196623:QJP196630 QTL196623:QTL196630 RDH196623:RDH196630 RND196623:RND196630 RWZ196623:RWZ196630 SGV196623:SGV196630 SQR196623:SQR196630 TAN196623:TAN196630 TKJ196623:TKJ196630 TUF196623:TUF196630 UEB196623:UEB196630 UNX196623:UNX196630 UXT196623:UXT196630 VHP196623:VHP196630 VRL196623:VRL196630 WBH196623:WBH196630 WLD196623:WLD196630 WUZ196623:WUZ196630 IN262159:IN262166 SJ262159:SJ262166 ACF262159:ACF262166 AMB262159:AMB262166 AVX262159:AVX262166 BFT262159:BFT262166 BPP262159:BPP262166 BZL262159:BZL262166 CJH262159:CJH262166 CTD262159:CTD262166 DCZ262159:DCZ262166 DMV262159:DMV262166 DWR262159:DWR262166 EGN262159:EGN262166 EQJ262159:EQJ262166 FAF262159:FAF262166 FKB262159:FKB262166 FTX262159:FTX262166 GDT262159:GDT262166 GNP262159:GNP262166 GXL262159:GXL262166 HHH262159:HHH262166 HRD262159:HRD262166 IAZ262159:IAZ262166 IKV262159:IKV262166 IUR262159:IUR262166 JEN262159:JEN262166 JOJ262159:JOJ262166 JYF262159:JYF262166 KIB262159:KIB262166 KRX262159:KRX262166 LBT262159:LBT262166 LLP262159:LLP262166 LVL262159:LVL262166 MFH262159:MFH262166 MPD262159:MPD262166 MYZ262159:MYZ262166 NIV262159:NIV262166 NSR262159:NSR262166 OCN262159:OCN262166 OMJ262159:OMJ262166 OWF262159:OWF262166 PGB262159:PGB262166 PPX262159:PPX262166 PZT262159:PZT262166 QJP262159:QJP262166 QTL262159:QTL262166 RDH262159:RDH262166 RND262159:RND262166 RWZ262159:RWZ262166 SGV262159:SGV262166 SQR262159:SQR262166 TAN262159:TAN262166 TKJ262159:TKJ262166 TUF262159:TUF262166 UEB262159:UEB262166 UNX262159:UNX262166 UXT262159:UXT262166 VHP262159:VHP262166 VRL262159:VRL262166 WBH262159:WBH262166 WLD262159:WLD262166 WUZ262159:WUZ262166 IN327695:IN327702 SJ327695:SJ327702 ACF327695:ACF327702 AMB327695:AMB327702 AVX327695:AVX327702 BFT327695:BFT327702 BPP327695:BPP327702 BZL327695:BZL327702 CJH327695:CJH327702 CTD327695:CTD327702 DCZ327695:DCZ327702 DMV327695:DMV327702 DWR327695:DWR327702 EGN327695:EGN327702 EQJ327695:EQJ327702 FAF327695:FAF327702 FKB327695:FKB327702 FTX327695:FTX327702 GDT327695:GDT327702 GNP327695:GNP327702 GXL327695:GXL327702 HHH327695:HHH327702 HRD327695:HRD327702 IAZ327695:IAZ327702 IKV327695:IKV327702 IUR327695:IUR327702 JEN327695:JEN327702 JOJ327695:JOJ327702 JYF327695:JYF327702 KIB327695:KIB327702 KRX327695:KRX327702 LBT327695:LBT327702 LLP327695:LLP327702 LVL327695:LVL327702 MFH327695:MFH327702 MPD327695:MPD327702 MYZ327695:MYZ327702 NIV327695:NIV327702 NSR327695:NSR327702 OCN327695:OCN327702 OMJ327695:OMJ327702 OWF327695:OWF327702 PGB327695:PGB327702 PPX327695:PPX327702 PZT327695:PZT327702 QJP327695:QJP327702 QTL327695:QTL327702 RDH327695:RDH327702 RND327695:RND327702 RWZ327695:RWZ327702 SGV327695:SGV327702 SQR327695:SQR327702 TAN327695:TAN327702 TKJ327695:TKJ327702 TUF327695:TUF327702 UEB327695:UEB327702 UNX327695:UNX327702 UXT327695:UXT327702 VHP327695:VHP327702 VRL327695:VRL327702 WBH327695:WBH327702 WLD327695:WLD327702 WUZ327695:WUZ327702 IN393231:IN393238 SJ393231:SJ393238 ACF393231:ACF393238 AMB393231:AMB393238 AVX393231:AVX393238 BFT393231:BFT393238 BPP393231:BPP393238 BZL393231:BZL393238 CJH393231:CJH393238 CTD393231:CTD393238 DCZ393231:DCZ393238 DMV393231:DMV393238 DWR393231:DWR393238 EGN393231:EGN393238 EQJ393231:EQJ393238 FAF393231:FAF393238 FKB393231:FKB393238 FTX393231:FTX393238 GDT393231:GDT393238 GNP393231:GNP393238 GXL393231:GXL393238 HHH393231:HHH393238 HRD393231:HRD393238 IAZ393231:IAZ393238 IKV393231:IKV393238 IUR393231:IUR393238 JEN393231:JEN393238 JOJ393231:JOJ393238 JYF393231:JYF393238 KIB393231:KIB393238 KRX393231:KRX393238 LBT393231:LBT393238 LLP393231:LLP393238 LVL393231:LVL393238 MFH393231:MFH393238 MPD393231:MPD393238 MYZ393231:MYZ393238 NIV393231:NIV393238 NSR393231:NSR393238 OCN393231:OCN393238 OMJ393231:OMJ393238 OWF393231:OWF393238 PGB393231:PGB393238 PPX393231:PPX393238 PZT393231:PZT393238 QJP393231:QJP393238 QTL393231:QTL393238 RDH393231:RDH393238 RND393231:RND393238 RWZ393231:RWZ393238 SGV393231:SGV393238 SQR393231:SQR393238 TAN393231:TAN393238 TKJ393231:TKJ393238 TUF393231:TUF393238 UEB393231:UEB393238 UNX393231:UNX393238 UXT393231:UXT393238 VHP393231:VHP393238 VRL393231:VRL393238 WBH393231:WBH393238 WLD393231:WLD393238 WUZ393231:WUZ393238 IN458767:IN458774 SJ458767:SJ458774 ACF458767:ACF458774 AMB458767:AMB458774 AVX458767:AVX458774 BFT458767:BFT458774 BPP458767:BPP458774 BZL458767:BZL458774 CJH458767:CJH458774 CTD458767:CTD458774 DCZ458767:DCZ458774 DMV458767:DMV458774 DWR458767:DWR458774 EGN458767:EGN458774 EQJ458767:EQJ458774 FAF458767:FAF458774 FKB458767:FKB458774 FTX458767:FTX458774 GDT458767:GDT458774 GNP458767:GNP458774 GXL458767:GXL458774 HHH458767:HHH458774 HRD458767:HRD458774 IAZ458767:IAZ458774 IKV458767:IKV458774 IUR458767:IUR458774 JEN458767:JEN458774 JOJ458767:JOJ458774 JYF458767:JYF458774 KIB458767:KIB458774 KRX458767:KRX458774 LBT458767:LBT458774 LLP458767:LLP458774 LVL458767:LVL458774 MFH458767:MFH458774 MPD458767:MPD458774 MYZ458767:MYZ458774 NIV458767:NIV458774 NSR458767:NSR458774 OCN458767:OCN458774 OMJ458767:OMJ458774 OWF458767:OWF458774 PGB458767:PGB458774 PPX458767:PPX458774 PZT458767:PZT458774 QJP458767:QJP458774 QTL458767:QTL458774 RDH458767:RDH458774 RND458767:RND458774 RWZ458767:RWZ458774 SGV458767:SGV458774 SQR458767:SQR458774 TAN458767:TAN458774 TKJ458767:TKJ458774 TUF458767:TUF458774 UEB458767:UEB458774 UNX458767:UNX458774 UXT458767:UXT458774 VHP458767:VHP458774 VRL458767:VRL458774 WBH458767:WBH458774 WLD458767:WLD458774 WUZ458767:WUZ458774 IN524303:IN524310 SJ524303:SJ524310 ACF524303:ACF524310 AMB524303:AMB524310 AVX524303:AVX524310 BFT524303:BFT524310 BPP524303:BPP524310 BZL524303:BZL524310 CJH524303:CJH524310 CTD524303:CTD524310 DCZ524303:DCZ524310 DMV524303:DMV524310 DWR524303:DWR524310 EGN524303:EGN524310 EQJ524303:EQJ524310 FAF524303:FAF524310 FKB524303:FKB524310 FTX524303:FTX524310 GDT524303:GDT524310 GNP524303:GNP524310 GXL524303:GXL524310 HHH524303:HHH524310 HRD524303:HRD524310 IAZ524303:IAZ524310 IKV524303:IKV524310 IUR524303:IUR524310 JEN524303:JEN524310 JOJ524303:JOJ524310 JYF524303:JYF524310 KIB524303:KIB524310 KRX524303:KRX524310 LBT524303:LBT524310 LLP524303:LLP524310 LVL524303:LVL524310 MFH524303:MFH524310 MPD524303:MPD524310 MYZ524303:MYZ524310 NIV524303:NIV524310 NSR524303:NSR524310 OCN524303:OCN524310 OMJ524303:OMJ524310 OWF524303:OWF524310 PGB524303:PGB524310 PPX524303:PPX524310 PZT524303:PZT524310 QJP524303:QJP524310 QTL524303:QTL524310 RDH524303:RDH524310 RND524303:RND524310 RWZ524303:RWZ524310 SGV524303:SGV524310 SQR524303:SQR524310 TAN524303:TAN524310 TKJ524303:TKJ524310 TUF524303:TUF524310 UEB524303:UEB524310 UNX524303:UNX524310 UXT524303:UXT524310 VHP524303:VHP524310 VRL524303:VRL524310 WBH524303:WBH524310 WLD524303:WLD524310 WUZ524303:WUZ524310 IN589839:IN589846 SJ589839:SJ589846 ACF589839:ACF589846 AMB589839:AMB589846 AVX589839:AVX589846 BFT589839:BFT589846 BPP589839:BPP589846 BZL589839:BZL589846 CJH589839:CJH589846 CTD589839:CTD589846 DCZ589839:DCZ589846 DMV589839:DMV589846 DWR589839:DWR589846 EGN589839:EGN589846 EQJ589839:EQJ589846 FAF589839:FAF589846 FKB589839:FKB589846 FTX589839:FTX589846 GDT589839:GDT589846 GNP589839:GNP589846 GXL589839:GXL589846 HHH589839:HHH589846 HRD589839:HRD589846 IAZ589839:IAZ589846 IKV589839:IKV589846 IUR589839:IUR589846 JEN589839:JEN589846 JOJ589839:JOJ589846 JYF589839:JYF589846 KIB589839:KIB589846 KRX589839:KRX589846 LBT589839:LBT589846 LLP589839:LLP589846 LVL589839:LVL589846 MFH589839:MFH589846 MPD589839:MPD589846 MYZ589839:MYZ589846 NIV589839:NIV589846 NSR589839:NSR589846 OCN589839:OCN589846 OMJ589839:OMJ589846 OWF589839:OWF589846 PGB589839:PGB589846 PPX589839:PPX589846 PZT589839:PZT589846 QJP589839:QJP589846 QTL589839:QTL589846 RDH589839:RDH589846 RND589839:RND589846 RWZ589839:RWZ589846 SGV589839:SGV589846 SQR589839:SQR589846 TAN589839:TAN589846 TKJ589839:TKJ589846 TUF589839:TUF589846 UEB589839:UEB589846 UNX589839:UNX589846 UXT589839:UXT589846 VHP589839:VHP589846 VRL589839:VRL589846 WBH589839:WBH589846 WLD589839:WLD589846 WUZ589839:WUZ589846 IN655375:IN655382 SJ655375:SJ655382 ACF655375:ACF655382 AMB655375:AMB655382 AVX655375:AVX655382 BFT655375:BFT655382 BPP655375:BPP655382 BZL655375:BZL655382 CJH655375:CJH655382 CTD655375:CTD655382 DCZ655375:DCZ655382 DMV655375:DMV655382 DWR655375:DWR655382 EGN655375:EGN655382 EQJ655375:EQJ655382 FAF655375:FAF655382 FKB655375:FKB655382 FTX655375:FTX655382 GDT655375:GDT655382 GNP655375:GNP655382 GXL655375:GXL655382 HHH655375:HHH655382 HRD655375:HRD655382 IAZ655375:IAZ655382 IKV655375:IKV655382 IUR655375:IUR655382 JEN655375:JEN655382 JOJ655375:JOJ655382 JYF655375:JYF655382 KIB655375:KIB655382 KRX655375:KRX655382 LBT655375:LBT655382 LLP655375:LLP655382 LVL655375:LVL655382 MFH655375:MFH655382 MPD655375:MPD655382 MYZ655375:MYZ655382 NIV655375:NIV655382 NSR655375:NSR655382 OCN655375:OCN655382 OMJ655375:OMJ655382 OWF655375:OWF655382 PGB655375:PGB655382 PPX655375:PPX655382 PZT655375:PZT655382 QJP655375:QJP655382 QTL655375:QTL655382 RDH655375:RDH655382 RND655375:RND655382 RWZ655375:RWZ655382 SGV655375:SGV655382 SQR655375:SQR655382 TAN655375:TAN655382 TKJ655375:TKJ655382 TUF655375:TUF655382 UEB655375:UEB655382 UNX655375:UNX655382 UXT655375:UXT655382 VHP655375:VHP655382 VRL655375:VRL655382 WBH655375:WBH655382 WLD655375:WLD655382 WUZ655375:WUZ655382 IN720911:IN720918 SJ720911:SJ720918 ACF720911:ACF720918 AMB720911:AMB720918 AVX720911:AVX720918 BFT720911:BFT720918 BPP720911:BPP720918 BZL720911:BZL720918 CJH720911:CJH720918 CTD720911:CTD720918 DCZ720911:DCZ720918 DMV720911:DMV720918 DWR720911:DWR720918 EGN720911:EGN720918 EQJ720911:EQJ720918 FAF720911:FAF720918 FKB720911:FKB720918 FTX720911:FTX720918 GDT720911:GDT720918 GNP720911:GNP720918 GXL720911:GXL720918 HHH720911:HHH720918 HRD720911:HRD720918 IAZ720911:IAZ720918 IKV720911:IKV720918 IUR720911:IUR720918 JEN720911:JEN720918 JOJ720911:JOJ720918 JYF720911:JYF720918 KIB720911:KIB720918 KRX720911:KRX720918 LBT720911:LBT720918 LLP720911:LLP720918 LVL720911:LVL720918 MFH720911:MFH720918 MPD720911:MPD720918 MYZ720911:MYZ720918 NIV720911:NIV720918 NSR720911:NSR720918 OCN720911:OCN720918 OMJ720911:OMJ720918 OWF720911:OWF720918 PGB720911:PGB720918 PPX720911:PPX720918 PZT720911:PZT720918 QJP720911:QJP720918 QTL720911:QTL720918 RDH720911:RDH720918 RND720911:RND720918 RWZ720911:RWZ720918 SGV720911:SGV720918 SQR720911:SQR720918 TAN720911:TAN720918 TKJ720911:TKJ720918 TUF720911:TUF720918 UEB720911:UEB720918 UNX720911:UNX720918 UXT720911:UXT720918 VHP720911:VHP720918 VRL720911:VRL720918 WBH720911:WBH720918 WLD720911:WLD720918 WUZ720911:WUZ720918 IN786447:IN786454 SJ786447:SJ786454 ACF786447:ACF786454 AMB786447:AMB786454 AVX786447:AVX786454 BFT786447:BFT786454 BPP786447:BPP786454 BZL786447:BZL786454 CJH786447:CJH786454 CTD786447:CTD786454 DCZ786447:DCZ786454 DMV786447:DMV786454 DWR786447:DWR786454 EGN786447:EGN786454 EQJ786447:EQJ786454 FAF786447:FAF786454 FKB786447:FKB786454 FTX786447:FTX786454 GDT786447:GDT786454 GNP786447:GNP786454 GXL786447:GXL786454 HHH786447:HHH786454 HRD786447:HRD786454 IAZ786447:IAZ786454 IKV786447:IKV786454 IUR786447:IUR786454 JEN786447:JEN786454 JOJ786447:JOJ786454 JYF786447:JYF786454 KIB786447:KIB786454 KRX786447:KRX786454 LBT786447:LBT786454 LLP786447:LLP786454 LVL786447:LVL786454 MFH786447:MFH786454 MPD786447:MPD786454 MYZ786447:MYZ786454 NIV786447:NIV786454 NSR786447:NSR786454 OCN786447:OCN786454 OMJ786447:OMJ786454 OWF786447:OWF786454 PGB786447:PGB786454 PPX786447:PPX786454 PZT786447:PZT786454 QJP786447:QJP786454 QTL786447:QTL786454 RDH786447:RDH786454 RND786447:RND786454 RWZ786447:RWZ786454 SGV786447:SGV786454 SQR786447:SQR786454 TAN786447:TAN786454 TKJ786447:TKJ786454 TUF786447:TUF786454 UEB786447:UEB786454 UNX786447:UNX786454 UXT786447:UXT786454 VHP786447:VHP786454 VRL786447:VRL786454 WBH786447:WBH786454 WLD786447:WLD786454 WUZ786447:WUZ786454 IN851983:IN851990 SJ851983:SJ851990 ACF851983:ACF851990 AMB851983:AMB851990 AVX851983:AVX851990 BFT851983:BFT851990 BPP851983:BPP851990 BZL851983:BZL851990 CJH851983:CJH851990 CTD851983:CTD851990 DCZ851983:DCZ851990 DMV851983:DMV851990 DWR851983:DWR851990 EGN851983:EGN851990 EQJ851983:EQJ851990 FAF851983:FAF851990 FKB851983:FKB851990 FTX851983:FTX851990 GDT851983:GDT851990 GNP851983:GNP851990 GXL851983:GXL851990 HHH851983:HHH851990 HRD851983:HRD851990 IAZ851983:IAZ851990 IKV851983:IKV851990 IUR851983:IUR851990 JEN851983:JEN851990 JOJ851983:JOJ851990 JYF851983:JYF851990 KIB851983:KIB851990 KRX851983:KRX851990 LBT851983:LBT851990 LLP851983:LLP851990 LVL851983:LVL851990 MFH851983:MFH851990 MPD851983:MPD851990 MYZ851983:MYZ851990 NIV851983:NIV851990 NSR851983:NSR851990 OCN851983:OCN851990 OMJ851983:OMJ851990 OWF851983:OWF851990 PGB851983:PGB851990 PPX851983:PPX851990 PZT851983:PZT851990 QJP851983:QJP851990 QTL851983:QTL851990 RDH851983:RDH851990 RND851983:RND851990 RWZ851983:RWZ851990 SGV851983:SGV851990 SQR851983:SQR851990 TAN851983:TAN851990 TKJ851983:TKJ851990 TUF851983:TUF851990 UEB851983:UEB851990 UNX851983:UNX851990 UXT851983:UXT851990 VHP851983:VHP851990 VRL851983:VRL851990 WBH851983:WBH851990 WLD851983:WLD851990 WUZ851983:WUZ851990 IN917519:IN917526 SJ917519:SJ917526 ACF917519:ACF917526 AMB917519:AMB917526 AVX917519:AVX917526 BFT917519:BFT917526 BPP917519:BPP917526 BZL917519:BZL917526 CJH917519:CJH917526 CTD917519:CTD917526 DCZ917519:DCZ917526 DMV917519:DMV917526 DWR917519:DWR917526 EGN917519:EGN917526 EQJ917519:EQJ917526 FAF917519:FAF917526 FKB917519:FKB917526 FTX917519:FTX917526 GDT917519:GDT917526 GNP917519:GNP917526 GXL917519:GXL917526 HHH917519:HHH917526 HRD917519:HRD917526 IAZ917519:IAZ917526 IKV917519:IKV917526 IUR917519:IUR917526 JEN917519:JEN917526 JOJ917519:JOJ917526 JYF917519:JYF917526 KIB917519:KIB917526 KRX917519:KRX917526 LBT917519:LBT917526 LLP917519:LLP917526 LVL917519:LVL917526 MFH917519:MFH917526 MPD917519:MPD917526 MYZ917519:MYZ917526 NIV917519:NIV917526 NSR917519:NSR917526 OCN917519:OCN917526 OMJ917519:OMJ917526 OWF917519:OWF917526 PGB917519:PGB917526 PPX917519:PPX917526 PZT917519:PZT917526 QJP917519:QJP917526 QTL917519:QTL917526 RDH917519:RDH917526 RND917519:RND917526 RWZ917519:RWZ917526 SGV917519:SGV917526 SQR917519:SQR917526 TAN917519:TAN917526 TKJ917519:TKJ917526 TUF917519:TUF917526 UEB917519:UEB917526 UNX917519:UNX917526 UXT917519:UXT917526 VHP917519:VHP917526 VRL917519:VRL917526 WBH917519:WBH917526 WLD917519:WLD917526 WUZ917519:WUZ917526 IN983055:IN983062 SJ983055:SJ983062 ACF983055:ACF983062 AMB983055:AMB983062 AVX983055:AVX983062 BFT983055:BFT983062 BPP983055:BPP983062 BZL983055:BZL983062 CJH983055:CJH983062 CTD983055:CTD983062 DCZ983055:DCZ983062 DMV983055:DMV983062 DWR983055:DWR983062 EGN983055:EGN983062 EQJ983055:EQJ983062 FAF983055:FAF983062 FKB983055:FKB983062 FTX983055:FTX983062 GDT983055:GDT983062 GNP983055:GNP983062 GXL983055:GXL983062 HHH983055:HHH983062 HRD983055:HRD983062 IAZ983055:IAZ983062 IKV983055:IKV983062 IUR983055:IUR983062 JEN983055:JEN983062 JOJ983055:JOJ983062 JYF983055:JYF983062 KIB983055:KIB983062 KRX983055:KRX983062 LBT983055:LBT983062 LLP983055:LLP983062 LVL983055:LVL983062 MFH983055:MFH983062 MPD983055:MPD983062 MYZ983055:MYZ983062 NIV983055:NIV983062 NSR983055:NSR983062 OCN983055:OCN983062 OMJ983055:OMJ983062 OWF983055:OWF983062 PGB983055:PGB983062 PPX983055:PPX983062 PZT983055:PZT983062 QJP983055:QJP983062 QTL983055:QTL983062 RDH983055:RDH983062 RND983055:RND983062 RWZ983055:RWZ983062 SGV983055:SGV983062 SQR983055:SQR983062 TAN983055:TAN983062 TKJ983055:TKJ983062 TUF983055:TUF983062 UEB983055:UEB983062 UNX983055:UNX983062 UXT983055:UXT983062 VHP983055:VHP983062 VRL983055:VRL983062 WBH983055:WBH983062 WLD983055:WLD983062 WUZ983055:WUZ983062 IO28:IO35 SK28:SK35 ACG28:ACG35 AMC28:AMC35 AVY28:AVY35 BFU28:BFU35 BPQ28:BPQ35 BZM28:BZM35 CJI28:CJI35 CTE28:CTE35 DDA28:DDA35 DMW28:DMW35 DWS28:DWS35 EGO28:EGO35 EQK28:EQK35 FAG28:FAG35 FKC28:FKC35 FTY28:FTY35 GDU28:GDU35 GNQ28:GNQ35 GXM28:GXM35 HHI28:HHI35 HRE28:HRE35 IBA28:IBA35 IKW28:IKW35 IUS28:IUS35 JEO28:JEO35 JOK28:JOK35 JYG28:JYG35 KIC28:KIC35 KRY28:KRY35 LBU28:LBU35 LLQ28:LLQ35 LVM28:LVM35 MFI28:MFI35 MPE28:MPE35 MZA28:MZA35 NIW28:NIW35 NSS28:NSS35 OCO28:OCO35 OMK28:OMK35 OWG28:OWG35 PGC28:PGC35 PPY28:PPY35 PZU28:PZU35 QJQ28:QJQ35 QTM28:QTM35 RDI28:RDI35 RNE28:RNE35 RXA28:RXA35 SGW28:SGW35 SQS28:SQS35 TAO28:TAO35 TKK28:TKK35 TUG28:TUG35 UEC28:UEC35 UNY28:UNY35 UXU28:UXU35 VHQ28:VHQ35 VRM28:VRM35 WBI28:WBI35 WLE28:WLE35 WVA28:WVA35 IO65554:IO65561 SK65554:SK65561 ACG65554:ACG65561 AMC65554:AMC65561 AVY65554:AVY65561 BFU65554:BFU65561 BPQ65554:BPQ65561 BZM65554:BZM65561 CJI65554:CJI65561 CTE65554:CTE65561 DDA65554:DDA65561 DMW65554:DMW65561 DWS65554:DWS65561 EGO65554:EGO65561 EQK65554:EQK65561 FAG65554:FAG65561 FKC65554:FKC65561 FTY65554:FTY65561 GDU65554:GDU65561 GNQ65554:GNQ65561 GXM65554:GXM65561 HHI65554:HHI65561 HRE65554:HRE65561 IBA65554:IBA65561 IKW65554:IKW65561 IUS65554:IUS65561 JEO65554:JEO65561 JOK65554:JOK65561 JYG65554:JYG65561 KIC65554:KIC65561 KRY65554:KRY65561 LBU65554:LBU65561 LLQ65554:LLQ65561 LVM65554:LVM65561 MFI65554:MFI65561 MPE65554:MPE65561 MZA65554:MZA65561 NIW65554:NIW65561 NSS65554:NSS65561 OCO65554:OCO65561 OMK65554:OMK65561 OWG65554:OWG65561 PGC65554:PGC65561 PPY65554:PPY65561 PZU65554:PZU65561 QJQ65554:QJQ65561 QTM65554:QTM65561 RDI65554:RDI65561 RNE65554:RNE65561 RXA65554:RXA65561 SGW65554:SGW65561 SQS65554:SQS65561 TAO65554:TAO65561 TKK65554:TKK65561 TUG65554:TUG65561 UEC65554:UEC65561 UNY65554:UNY65561 UXU65554:UXU65561 VHQ65554:VHQ65561 VRM65554:VRM65561 WBI65554:WBI65561 WLE65554:WLE65561 WVA65554:WVA65561 IO131090:IO131097 SK131090:SK131097 ACG131090:ACG131097 AMC131090:AMC131097 AVY131090:AVY131097 BFU131090:BFU131097 BPQ131090:BPQ131097 BZM131090:BZM131097 CJI131090:CJI131097 CTE131090:CTE131097 DDA131090:DDA131097 DMW131090:DMW131097 DWS131090:DWS131097 EGO131090:EGO131097 EQK131090:EQK131097 FAG131090:FAG131097 FKC131090:FKC131097 FTY131090:FTY131097 GDU131090:GDU131097 GNQ131090:GNQ131097 GXM131090:GXM131097 HHI131090:HHI131097 HRE131090:HRE131097 IBA131090:IBA131097 IKW131090:IKW131097 IUS131090:IUS131097 JEO131090:JEO131097 JOK131090:JOK131097 JYG131090:JYG131097 KIC131090:KIC131097 KRY131090:KRY131097 LBU131090:LBU131097 LLQ131090:LLQ131097 LVM131090:LVM131097 MFI131090:MFI131097 MPE131090:MPE131097 MZA131090:MZA131097 NIW131090:NIW131097 NSS131090:NSS131097 OCO131090:OCO131097 OMK131090:OMK131097 OWG131090:OWG131097 PGC131090:PGC131097 PPY131090:PPY131097 PZU131090:PZU131097 QJQ131090:QJQ131097 QTM131090:QTM131097 RDI131090:RDI131097 RNE131090:RNE131097 RXA131090:RXA131097 SGW131090:SGW131097 SQS131090:SQS131097 TAO131090:TAO131097 TKK131090:TKK131097 TUG131090:TUG131097 UEC131090:UEC131097 UNY131090:UNY131097 UXU131090:UXU131097 VHQ131090:VHQ131097 VRM131090:VRM131097 WBI131090:WBI131097 WLE131090:WLE131097 WVA131090:WVA131097 IO196626:IO196633 SK196626:SK196633 ACG196626:ACG196633 AMC196626:AMC196633 AVY196626:AVY196633 BFU196626:BFU196633 BPQ196626:BPQ196633 BZM196626:BZM196633 CJI196626:CJI196633 CTE196626:CTE196633 DDA196626:DDA196633 DMW196626:DMW196633 DWS196626:DWS196633 EGO196626:EGO196633 EQK196626:EQK196633 FAG196626:FAG196633 FKC196626:FKC196633 FTY196626:FTY196633 GDU196626:GDU196633 GNQ196626:GNQ196633 GXM196626:GXM196633 HHI196626:HHI196633 HRE196626:HRE196633 IBA196626:IBA196633 IKW196626:IKW196633 IUS196626:IUS196633 JEO196626:JEO196633 JOK196626:JOK196633 JYG196626:JYG196633 KIC196626:KIC196633 KRY196626:KRY196633 LBU196626:LBU196633 LLQ196626:LLQ196633 LVM196626:LVM196633 MFI196626:MFI196633 MPE196626:MPE196633 MZA196626:MZA196633 NIW196626:NIW196633 NSS196626:NSS196633 OCO196626:OCO196633 OMK196626:OMK196633 OWG196626:OWG196633 PGC196626:PGC196633 PPY196626:PPY196633 PZU196626:PZU196633 QJQ196626:QJQ196633 QTM196626:QTM196633 RDI196626:RDI196633 RNE196626:RNE196633 RXA196626:RXA196633 SGW196626:SGW196633 SQS196626:SQS196633 TAO196626:TAO196633 TKK196626:TKK196633 TUG196626:TUG196633 UEC196626:UEC196633 UNY196626:UNY196633 UXU196626:UXU196633 VHQ196626:VHQ196633 VRM196626:VRM196633 WBI196626:WBI196633 WLE196626:WLE196633 WVA196626:WVA196633 IO262162:IO262169 SK262162:SK262169 ACG262162:ACG262169 AMC262162:AMC262169 AVY262162:AVY262169 BFU262162:BFU262169 BPQ262162:BPQ262169 BZM262162:BZM262169 CJI262162:CJI262169 CTE262162:CTE262169 DDA262162:DDA262169 DMW262162:DMW262169 DWS262162:DWS262169 EGO262162:EGO262169 EQK262162:EQK262169 FAG262162:FAG262169 FKC262162:FKC262169 FTY262162:FTY262169 GDU262162:GDU262169 GNQ262162:GNQ262169 GXM262162:GXM262169 HHI262162:HHI262169 HRE262162:HRE262169 IBA262162:IBA262169 IKW262162:IKW262169 IUS262162:IUS262169 JEO262162:JEO262169 JOK262162:JOK262169 JYG262162:JYG262169 KIC262162:KIC262169 KRY262162:KRY262169 LBU262162:LBU262169 LLQ262162:LLQ262169 LVM262162:LVM262169 MFI262162:MFI262169 MPE262162:MPE262169 MZA262162:MZA262169 NIW262162:NIW262169 NSS262162:NSS262169 OCO262162:OCO262169 OMK262162:OMK262169 OWG262162:OWG262169 PGC262162:PGC262169 PPY262162:PPY262169 PZU262162:PZU262169 QJQ262162:QJQ262169 QTM262162:QTM262169 RDI262162:RDI262169 RNE262162:RNE262169 RXA262162:RXA262169 SGW262162:SGW262169 SQS262162:SQS262169 TAO262162:TAO262169 TKK262162:TKK262169 TUG262162:TUG262169 UEC262162:UEC262169 UNY262162:UNY262169 UXU262162:UXU262169 VHQ262162:VHQ262169 VRM262162:VRM262169 WBI262162:WBI262169 WLE262162:WLE262169 WVA262162:WVA262169 IO327698:IO327705 SK327698:SK327705 ACG327698:ACG327705 AMC327698:AMC327705 AVY327698:AVY327705 BFU327698:BFU327705 BPQ327698:BPQ327705 BZM327698:BZM327705 CJI327698:CJI327705 CTE327698:CTE327705 DDA327698:DDA327705 DMW327698:DMW327705 DWS327698:DWS327705 EGO327698:EGO327705 EQK327698:EQK327705 FAG327698:FAG327705 FKC327698:FKC327705 FTY327698:FTY327705 GDU327698:GDU327705 GNQ327698:GNQ327705 GXM327698:GXM327705 HHI327698:HHI327705 HRE327698:HRE327705 IBA327698:IBA327705 IKW327698:IKW327705 IUS327698:IUS327705 JEO327698:JEO327705 JOK327698:JOK327705 JYG327698:JYG327705 KIC327698:KIC327705 KRY327698:KRY327705 LBU327698:LBU327705 LLQ327698:LLQ327705 LVM327698:LVM327705 MFI327698:MFI327705 MPE327698:MPE327705 MZA327698:MZA327705 NIW327698:NIW327705 NSS327698:NSS327705 OCO327698:OCO327705 OMK327698:OMK327705 OWG327698:OWG327705 PGC327698:PGC327705 PPY327698:PPY327705 PZU327698:PZU327705 QJQ327698:QJQ327705 QTM327698:QTM327705 RDI327698:RDI327705 RNE327698:RNE327705 RXA327698:RXA327705 SGW327698:SGW327705 SQS327698:SQS327705 TAO327698:TAO327705 TKK327698:TKK327705 TUG327698:TUG327705 UEC327698:UEC327705 UNY327698:UNY327705 UXU327698:UXU327705 VHQ327698:VHQ327705 VRM327698:VRM327705 WBI327698:WBI327705 WLE327698:WLE327705 WVA327698:WVA327705 IO393234:IO393241 SK393234:SK393241 ACG393234:ACG393241 AMC393234:AMC393241 AVY393234:AVY393241 BFU393234:BFU393241 BPQ393234:BPQ393241 BZM393234:BZM393241 CJI393234:CJI393241 CTE393234:CTE393241 DDA393234:DDA393241 DMW393234:DMW393241 DWS393234:DWS393241 EGO393234:EGO393241 EQK393234:EQK393241 FAG393234:FAG393241 FKC393234:FKC393241 FTY393234:FTY393241 GDU393234:GDU393241 GNQ393234:GNQ393241 GXM393234:GXM393241 HHI393234:HHI393241 HRE393234:HRE393241 IBA393234:IBA393241 IKW393234:IKW393241 IUS393234:IUS393241 JEO393234:JEO393241 JOK393234:JOK393241 JYG393234:JYG393241 KIC393234:KIC393241 KRY393234:KRY393241 LBU393234:LBU393241 LLQ393234:LLQ393241 LVM393234:LVM393241 MFI393234:MFI393241 MPE393234:MPE393241 MZA393234:MZA393241 NIW393234:NIW393241 NSS393234:NSS393241 OCO393234:OCO393241 OMK393234:OMK393241 OWG393234:OWG393241 PGC393234:PGC393241 PPY393234:PPY393241 PZU393234:PZU393241 QJQ393234:QJQ393241 QTM393234:QTM393241 RDI393234:RDI393241 RNE393234:RNE393241 RXA393234:RXA393241 SGW393234:SGW393241 SQS393234:SQS393241 TAO393234:TAO393241 TKK393234:TKK393241 TUG393234:TUG393241 UEC393234:UEC393241 UNY393234:UNY393241 UXU393234:UXU393241 VHQ393234:VHQ393241 VRM393234:VRM393241 WBI393234:WBI393241 WLE393234:WLE393241 WVA393234:WVA393241 IO458770:IO458777 SK458770:SK458777 ACG458770:ACG458777 AMC458770:AMC458777 AVY458770:AVY458777 BFU458770:BFU458777 BPQ458770:BPQ458777 BZM458770:BZM458777 CJI458770:CJI458777 CTE458770:CTE458777 DDA458770:DDA458777 DMW458770:DMW458777 DWS458770:DWS458777 EGO458770:EGO458777 EQK458770:EQK458777 FAG458770:FAG458777 FKC458770:FKC458777 FTY458770:FTY458777 GDU458770:GDU458777 GNQ458770:GNQ458777 GXM458770:GXM458777 HHI458770:HHI458777 HRE458770:HRE458777 IBA458770:IBA458777 IKW458770:IKW458777 IUS458770:IUS458777 JEO458770:JEO458777 JOK458770:JOK458777 JYG458770:JYG458777 KIC458770:KIC458777 KRY458770:KRY458777 LBU458770:LBU458777 LLQ458770:LLQ458777 LVM458770:LVM458777 MFI458770:MFI458777 MPE458770:MPE458777 MZA458770:MZA458777 NIW458770:NIW458777 NSS458770:NSS458777 OCO458770:OCO458777 OMK458770:OMK458777 OWG458770:OWG458777 PGC458770:PGC458777 PPY458770:PPY458777 PZU458770:PZU458777 QJQ458770:QJQ458777 QTM458770:QTM458777 RDI458770:RDI458777 RNE458770:RNE458777 RXA458770:RXA458777 SGW458770:SGW458777 SQS458770:SQS458777 TAO458770:TAO458777 TKK458770:TKK458777 TUG458770:TUG458777 UEC458770:UEC458777 UNY458770:UNY458777 UXU458770:UXU458777 VHQ458770:VHQ458777 VRM458770:VRM458777 WBI458770:WBI458777 WLE458770:WLE458777 WVA458770:WVA458777 IO524306:IO524313 SK524306:SK524313 ACG524306:ACG524313 AMC524306:AMC524313 AVY524306:AVY524313 BFU524306:BFU524313 BPQ524306:BPQ524313 BZM524306:BZM524313 CJI524306:CJI524313 CTE524306:CTE524313 DDA524306:DDA524313 DMW524306:DMW524313 DWS524306:DWS524313 EGO524306:EGO524313 EQK524306:EQK524313 FAG524306:FAG524313 FKC524306:FKC524313 FTY524306:FTY524313 GDU524306:GDU524313 GNQ524306:GNQ524313 GXM524306:GXM524313 HHI524306:HHI524313 HRE524306:HRE524313 IBA524306:IBA524313 IKW524306:IKW524313 IUS524306:IUS524313 JEO524306:JEO524313 JOK524306:JOK524313 JYG524306:JYG524313 KIC524306:KIC524313 KRY524306:KRY524313 LBU524306:LBU524313 LLQ524306:LLQ524313 LVM524306:LVM524313 MFI524306:MFI524313 MPE524306:MPE524313 MZA524306:MZA524313 NIW524306:NIW524313 NSS524306:NSS524313 OCO524306:OCO524313 OMK524306:OMK524313 OWG524306:OWG524313 PGC524306:PGC524313 PPY524306:PPY524313 PZU524306:PZU524313 QJQ524306:QJQ524313 QTM524306:QTM524313 RDI524306:RDI524313 RNE524306:RNE524313 RXA524306:RXA524313 SGW524306:SGW524313 SQS524306:SQS524313 TAO524306:TAO524313 TKK524306:TKK524313 TUG524306:TUG524313 UEC524306:UEC524313 UNY524306:UNY524313 UXU524306:UXU524313 VHQ524306:VHQ524313 VRM524306:VRM524313 WBI524306:WBI524313 WLE524306:WLE524313 WVA524306:WVA524313 IO589842:IO589849 SK589842:SK589849 ACG589842:ACG589849 AMC589842:AMC589849 AVY589842:AVY589849 BFU589842:BFU589849 BPQ589842:BPQ589849 BZM589842:BZM589849 CJI589842:CJI589849 CTE589842:CTE589849 DDA589842:DDA589849 DMW589842:DMW589849 DWS589842:DWS589849 EGO589842:EGO589849 EQK589842:EQK589849 FAG589842:FAG589849 FKC589842:FKC589849 FTY589842:FTY589849 GDU589842:GDU589849 GNQ589842:GNQ589849 GXM589842:GXM589849 HHI589842:HHI589849 HRE589842:HRE589849 IBA589842:IBA589849 IKW589842:IKW589849 IUS589842:IUS589849 JEO589842:JEO589849 JOK589842:JOK589849 JYG589842:JYG589849 KIC589842:KIC589849 KRY589842:KRY589849 LBU589842:LBU589849 LLQ589842:LLQ589849 LVM589842:LVM589849 MFI589842:MFI589849 MPE589842:MPE589849 MZA589842:MZA589849 NIW589842:NIW589849 NSS589842:NSS589849 OCO589842:OCO589849 OMK589842:OMK589849 OWG589842:OWG589849 PGC589842:PGC589849 PPY589842:PPY589849 PZU589842:PZU589849 QJQ589842:QJQ589849 QTM589842:QTM589849 RDI589842:RDI589849 RNE589842:RNE589849 RXA589842:RXA589849 SGW589842:SGW589849 SQS589842:SQS589849 TAO589842:TAO589849 TKK589842:TKK589849 TUG589842:TUG589849 UEC589842:UEC589849 UNY589842:UNY589849 UXU589842:UXU589849 VHQ589842:VHQ589849 VRM589842:VRM589849 WBI589842:WBI589849 WLE589842:WLE589849 WVA589842:WVA589849 IO655378:IO655385 SK655378:SK655385 ACG655378:ACG655385 AMC655378:AMC655385 AVY655378:AVY655385 BFU655378:BFU655385 BPQ655378:BPQ655385 BZM655378:BZM655385 CJI655378:CJI655385 CTE655378:CTE655385 DDA655378:DDA655385 DMW655378:DMW655385 DWS655378:DWS655385 EGO655378:EGO655385 EQK655378:EQK655385 FAG655378:FAG655385 FKC655378:FKC655385 FTY655378:FTY655385 GDU655378:GDU655385 GNQ655378:GNQ655385 GXM655378:GXM655385 HHI655378:HHI655385 HRE655378:HRE655385 IBA655378:IBA655385 IKW655378:IKW655385 IUS655378:IUS655385 JEO655378:JEO655385 JOK655378:JOK655385 JYG655378:JYG655385 KIC655378:KIC655385 KRY655378:KRY655385 LBU655378:LBU655385 LLQ655378:LLQ655385 LVM655378:LVM655385 MFI655378:MFI655385 MPE655378:MPE655385 MZA655378:MZA655385 NIW655378:NIW655385 NSS655378:NSS655385 OCO655378:OCO655385 OMK655378:OMK655385 OWG655378:OWG655385 PGC655378:PGC655385 PPY655378:PPY655385 PZU655378:PZU655385 QJQ655378:QJQ655385 QTM655378:QTM655385 RDI655378:RDI655385 RNE655378:RNE655385 RXA655378:RXA655385 SGW655378:SGW655385 SQS655378:SQS655385 TAO655378:TAO655385 TKK655378:TKK655385 TUG655378:TUG655385 UEC655378:UEC655385 UNY655378:UNY655385 UXU655378:UXU655385 VHQ655378:VHQ655385 VRM655378:VRM655385 WBI655378:WBI655385 WLE655378:WLE655385 WVA655378:WVA655385 IO720914:IO720921 SK720914:SK720921 ACG720914:ACG720921 AMC720914:AMC720921 AVY720914:AVY720921 BFU720914:BFU720921 BPQ720914:BPQ720921 BZM720914:BZM720921 CJI720914:CJI720921 CTE720914:CTE720921 DDA720914:DDA720921 DMW720914:DMW720921 DWS720914:DWS720921 EGO720914:EGO720921 EQK720914:EQK720921 FAG720914:FAG720921 FKC720914:FKC720921 FTY720914:FTY720921 GDU720914:GDU720921 GNQ720914:GNQ720921 GXM720914:GXM720921 HHI720914:HHI720921 HRE720914:HRE720921 IBA720914:IBA720921 IKW720914:IKW720921 IUS720914:IUS720921 JEO720914:JEO720921 JOK720914:JOK720921 JYG720914:JYG720921 KIC720914:KIC720921 KRY720914:KRY720921 LBU720914:LBU720921 LLQ720914:LLQ720921 LVM720914:LVM720921 MFI720914:MFI720921 MPE720914:MPE720921 MZA720914:MZA720921 NIW720914:NIW720921 NSS720914:NSS720921 OCO720914:OCO720921 OMK720914:OMK720921 OWG720914:OWG720921 PGC720914:PGC720921 PPY720914:PPY720921 PZU720914:PZU720921 QJQ720914:QJQ720921 QTM720914:QTM720921 RDI720914:RDI720921 RNE720914:RNE720921 RXA720914:RXA720921 SGW720914:SGW720921 SQS720914:SQS720921 TAO720914:TAO720921 TKK720914:TKK720921 TUG720914:TUG720921 UEC720914:UEC720921 UNY720914:UNY720921 UXU720914:UXU720921 VHQ720914:VHQ720921 VRM720914:VRM720921 WBI720914:WBI720921 WLE720914:WLE720921 WVA720914:WVA720921 IO786450:IO786457 SK786450:SK786457 ACG786450:ACG786457 AMC786450:AMC786457 AVY786450:AVY786457 BFU786450:BFU786457 BPQ786450:BPQ786457 BZM786450:BZM786457 CJI786450:CJI786457 CTE786450:CTE786457 DDA786450:DDA786457 DMW786450:DMW786457 DWS786450:DWS786457 EGO786450:EGO786457 EQK786450:EQK786457 FAG786450:FAG786457 FKC786450:FKC786457 FTY786450:FTY786457 GDU786450:GDU786457 GNQ786450:GNQ786457 GXM786450:GXM786457 HHI786450:HHI786457 HRE786450:HRE786457 IBA786450:IBA786457 IKW786450:IKW786457 IUS786450:IUS786457 JEO786450:JEO786457 JOK786450:JOK786457 JYG786450:JYG786457 KIC786450:KIC786457 KRY786450:KRY786457 LBU786450:LBU786457 LLQ786450:LLQ786457 LVM786450:LVM786457 MFI786450:MFI786457 MPE786450:MPE786457 MZA786450:MZA786457 NIW786450:NIW786457 NSS786450:NSS786457 OCO786450:OCO786457 OMK786450:OMK786457 OWG786450:OWG786457 PGC786450:PGC786457 PPY786450:PPY786457 PZU786450:PZU786457 QJQ786450:QJQ786457 QTM786450:QTM786457 RDI786450:RDI786457 RNE786450:RNE786457 RXA786450:RXA786457 SGW786450:SGW786457 SQS786450:SQS786457 TAO786450:TAO786457 TKK786450:TKK786457 TUG786450:TUG786457 UEC786450:UEC786457 UNY786450:UNY786457 UXU786450:UXU786457 VHQ786450:VHQ786457 VRM786450:VRM786457 WBI786450:WBI786457 WLE786450:WLE786457 WVA786450:WVA786457 IO851986:IO851993 SK851986:SK851993 ACG851986:ACG851993 AMC851986:AMC851993 AVY851986:AVY851993 BFU851986:BFU851993 BPQ851986:BPQ851993 BZM851986:BZM851993 CJI851986:CJI851993 CTE851986:CTE851993 DDA851986:DDA851993 DMW851986:DMW851993 DWS851986:DWS851993 EGO851986:EGO851993 EQK851986:EQK851993 FAG851986:FAG851993 FKC851986:FKC851993 FTY851986:FTY851993 GDU851986:GDU851993 GNQ851986:GNQ851993 GXM851986:GXM851993 HHI851986:HHI851993 HRE851986:HRE851993 IBA851986:IBA851993 IKW851986:IKW851993 IUS851986:IUS851993 JEO851986:JEO851993 JOK851986:JOK851993 JYG851986:JYG851993 KIC851986:KIC851993 KRY851986:KRY851993 LBU851986:LBU851993 LLQ851986:LLQ851993 LVM851986:LVM851993 MFI851986:MFI851993 MPE851986:MPE851993 MZA851986:MZA851993 NIW851986:NIW851993 NSS851986:NSS851993 OCO851986:OCO851993 OMK851986:OMK851993 OWG851986:OWG851993 PGC851986:PGC851993 PPY851986:PPY851993 PZU851986:PZU851993 QJQ851986:QJQ851993 QTM851986:QTM851993 RDI851986:RDI851993 RNE851986:RNE851993 RXA851986:RXA851993 SGW851986:SGW851993 SQS851986:SQS851993 TAO851986:TAO851993 TKK851986:TKK851993 TUG851986:TUG851993 UEC851986:UEC851993 UNY851986:UNY851993 UXU851986:UXU851993 VHQ851986:VHQ851993 VRM851986:VRM851993 WBI851986:WBI851993 WLE851986:WLE851993 WVA851986:WVA851993 IO917522:IO917529 SK917522:SK917529 ACG917522:ACG917529 AMC917522:AMC917529 AVY917522:AVY917529 BFU917522:BFU917529 BPQ917522:BPQ917529 BZM917522:BZM917529 CJI917522:CJI917529 CTE917522:CTE917529 DDA917522:DDA917529 DMW917522:DMW917529 DWS917522:DWS917529 EGO917522:EGO917529 EQK917522:EQK917529 FAG917522:FAG917529 FKC917522:FKC917529 FTY917522:FTY917529 GDU917522:GDU917529 GNQ917522:GNQ917529 GXM917522:GXM917529 HHI917522:HHI917529 HRE917522:HRE917529 IBA917522:IBA917529 IKW917522:IKW917529 IUS917522:IUS917529 JEO917522:JEO917529 JOK917522:JOK917529 JYG917522:JYG917529 KIC917522:KIC917529 KRY917522:KRY917529 LBU917522:LBU917529 LLQ917522:LLQ917529 LVM917522:LVM917529 MFI917522:MFI917529 MPE917522:MPE917529 MZA917522:MZA917529 NIW917522:NIW917529 NSS917522:NSS917529 OCO917522:OCO917529 OMK917522:OMK917529 OWG917522:OWG917529 PGC917522:PGC917529 PPY917522:PPY917529 PZU917522:PZU917529 QJQ917522:QJQ917529 QTM917522:QTM917529 RDI917522:RDI917529 RNE917522:RNE917529 RXA917522:RXA917529 SGW917522:SGW917529 SQS917522:SQS917529 TAO917522:TAO917529 TKK917522:TKK917529 TUG917522:TUG917529 UEC917522:UEC917529 UNY917522:UNY917529 UXU917522:UXU917529 VHQ917522:VHQ917529 VRM917522:VRM917529 WBI917522:WBI917529 WLE917522:WLE917529 WVA917522:WVA917529 IO983058:IO983065 SK983058:SK983065 ACG983058:ACG983065 AMC983058:AMC983065 AVY983058:AVY983065 BFU983058:BFU983065 BPQ983058:BPQ983065 BZM983058:BZM983065 CJI983058:CJI983065 CTE983058:CTE983065 DDA983058:DDA983065 DMW983058:DMW983065 DWS983058:DWS983065 EGO983058:EGO983065 EQK983058:EQK983065 FAG983058:FAG983065 FKC983058:FKC983065 FTY983058:FTY983065 GDU983058:GDU983065 GNQ983058:GNQ983065 GXM983058:GXM983065 HHI983058:HHI983065 HRE983058:HRE983065 IBA983058:IBA983065 IKW983058:IKW983065 IUS983058:IUS983065 JEO983058:JEO983065 JOK983058:JOK983065 JYG983058:JYG983065 KIC983058:KIC983065 KRY983058:KRY983065 LBU983058:LBU983065 LLQ983058:LLQ983065 LVM983058:LVM983065 MFI983058:MFI983065 MPE983058:MPE983065 MZA983058:MZA983065 NIW983058:NIW983065 NSS983058:NSS983065 OCO983058:OCO983065 OMK983058:OMK983065 OWG983058:OWG983065 PGC983058:PGC983065 PPY983058:PPY983065 PZU983058:PZU983065 QJQ983058:QJQ983065 QTM983058:QTM983065 RDI983058:RDI983065 RNE983058:RNE983065 RXA983058:RXA983065 SGW983058:SGW983065 SQS983058:SQS983065 TAO983058:TAO983065 TKK983058:TKK983065 TUG983058:TUG983065 UEC983058:UEC983065 UNY983058:UNY983065 UXU983058:UXU983065 VHQ983058:VHQ983065 VRM983058:VRM983065 WBI983058:WBI983065 WLE983058:WLE983065 WVA983058:WVA983065 B40:B60 II40:IJ52 SE40:SF52 ACA40:ACB52 ALW40:ALX52 AVS40:AVT52 BFO40:BFP52 BPK40:BPL52 BZG40:BZH52 CJC40:CJD52 CSY40:CSZ52 DCU40:DCV52 DMQ40:DMR52 DWM40:DWN52 EGI40:EGJ52 EQE40:EQF52 FAA40:FAB52 FJW40:FJX52 FTS40:FTT52 GDO40:GDP52 GNK40:GNL52 GXG40:GXH52 HHC40:HHD52 HQY40:HQZ52 IAU40:IAV52 IKQ40:IKR52 IUM40:IUN52 JEI40:JEJ52 JOE40:JOF52 JYA40:JYB52 KHW40:KHX52 KRS40:KRT52 LBO40:LBP52 LLK40:LLL52 LVG40:LVH52 MFC40:MFD52 MOY40:MOZ52 MYU40:MYV52 NIQ40:NIR52 NSM40:NSN52 OCI40:OCJ52 OME40:OMF52 OWA40:OWB52 PFW40:PFX52 PPS40:PPT52 PZO40:PZP52 QJK40:QJL52 QTG40:QTH52 RDC40:RDD52 RMY40:RMZ52 RWU40:RWV52 SGQ40:SGR52 SQM40:SQN52 TAI40:TAJ52 TKE40:TKF52 TUA40:TUB52 UDW40:UDX52 UNS40:UNT52 UXO40:UXP52 VHK40:VHL52 VRG40:VRH52 WBC40:WBD52 WKY40:WKZ52 WUU40:WUV52 B65566:B65578 II65566:IJ65578 SE65566:SF65578 ACA65566:ACB65578 ALW65566:ALX65578 AVS65566:AVT65578 BFO65566:BFP65578 BPK65566:BPL65578 BZG65566:BZH65578 CJC65566:CJD65578 CSY65566:CSZ65578 DCU65566:DCV65578 DMQ65566:DMR65578 DWM65566:DWN65578 EGI65566:EGJ65578 EQE65566:EQF65578 FAA65566:FAB65578 FJW65566:FJX65578 FTS65566:FTT65578 GDO65566:GDP65578 GNK65566:GNL65578 GXG65566:GXH65578 HHC65566:HHD65578 HQY65566:HQZ65578 IAU65566:IAV65578 IKQ65566:IKR65578 IUM65566:IUN65578 JEI65566:JEJ65578 JOE65566:JOF65578 JYA65566:JYB65578 KHW65566:KHX65578 KRS65566:KRT65578 LBO65566:LBP65578 LLK65566:LLL65578 LVG65566:LVH65578 MFC65566:MFD65578 MOY65566:MOZ65578 MYU65566:MYV65578 NIQ65566:NIR65578 NSM65566:NSN65578 OCI65566:OCJ65578 OME65566:OMF65578 OWA65566:OWB65578 PFW65566:PFX65578 PPS65566:PPT65578 PZO65566:PZP65578 QJK65566:QJL65578 QTG65566:QTH65578 RDC65566:RDD65578 RMY65566:RMZ65578 RWU65566:RWV65578 SGQ65566:SGR65578 SQM65566:SQN65578 TAI65566:TAJ65578 TKE65566:TKF65578 TUA65566:TUB65578 UDW65566:UDX65578 UNS65566:UNT65578 UXO65566:UXP65578 VHK65566:VHL65578 VRG65566:VRH65578 WBC65566:WBD65578 WKY65566:WKZ65578 WUU65566:WUV65578 B131102:B131114 II131102:IJ131114 SE131102:SF131114 ACA131102:ACB131114 ALW131102:ALX131114 AVS131102:AVT131114 BFO131102:BFP131114 BPK131102:BPL131114 BZG131102:BZH131114 CJC131102:CJD131114 CSY131102:CSZ131114 DCU131102:DCV131114 DMQ131102:DMR131114 DWM131102:DWN131114 EGI131102:EGJ131114 EQE131102:EQF131114 FAA131102:FAB131114 FJW131102:FJX131114 FTS131102:FTT131114 GDO131102:GDP131114 GNK131102:GNL131114 GXG131102:GXH131114 HHC131102:HHD131114 HQY131102:HQZ131114 IAU131102:IAV131114 IKQ131102:IKR131114 IUM131102:IUN131114 JEI131102:JEJ131114 JOE131102:JOF131114 JYA131102:JYB131114 KHW131102:KHX131114 KRS131102:KRT131114 LBO131102:LBP131114 LLK131102:LLL131114 LVG131102:LVH131114 MFC131102:MFD131114 MOY131102:MOZ131114 MYU131102:MYV131114 NIQ131102:NIR131114 NSM131102:NSN131114 OCI131102:OCJ131114 OME131102:OMF131114 OWA131102:OWB131114 PFW131102:PFX131114 PPS131102:PPT131114 PZO131102:PZP131114 QJK131102:QJL131114 QTG131102:QTH131114 RDC131102:RDD131114 RMY131102:RMZ131114 RWU131102:RWV131114 SGQ131102:SGR131114 SQM131102:SQN131114 TAI131102:TAJ131114 TKE131102:TKF131114 TUA131102:TUB131114 UDW131102:UDX131114 UNS131102:UNT131114 UXO131102:UXP131114 VHK131102:VHL131114 VRG131102:VRH131114 WBC131102:WBD131114 WKY131102:WKZ131114 WUU131102:WUV131114 B196638:B196650 II196638:IJ196650 SE196638:SF196650 ACA196638:ACB196650 ALW196638:ALX196650 AVS196638:AVT196650 BFO196638:BFP196650 BPK196638:BPL196650 BZG196638:BZH196650 CJC196638:CJD196650 CSY196638:CSZ196650 DCU196638:DCV196650 DMQ196638:DMR196650 DWM196638:DWN196650 EGI196638:EGJ196650 EQE196638:EQF196650 FAA196638:FAB196650 FJW196638:FJX196650 FTS196638:FTT196650 GDO196638:GDP196650 GNK196638:GNL196650 GXG196638:GXH196650 HHC196638:HHD196650 HQY196638:HQZ196650 IAU196638:IAV196650 IKQ196638:IKR196650 IUM196638:IUN196650 JEI196638:JEJ196650 JOE196638:JOF196650 JYA196638:JYB196650 KHW196638:KHX196650 KRS196638:KRT196650 LBO196638:LBP196650 LLK196638:LLL196650 LVG196638:LVH196650 MFC196638:MFD196650 MOY196638:MOZ196650 MYU196638:MYV196650 NIQ196638:NIR196650 NSM196638:NSN196650 OCI196638:OCJ196650 OME196638:OMF196650 OWA196638:OWB196650 PFW196638:PFX196650 PPS196638:PPT196650 PZO196638:PZP196650 QJK196638:QJL196650 QTG196638:QTH196650 RDC196638:RDD196650 RMY196638:RMZ196650 RWU196638:RWV196650 SGQ196638:SGR196650 SQM196638:SQN196650 TAI196638:TAJ196650 TKE196638:TKF196650 TUA196638:TUB196650 UDW196638:UDX196650 UNS196638:UNT196650 UXO196638:UXP196650 VHK196638:VHL196650 VRG196638:VRH196650 WBC196638:WBD196650 WKY196638:WKZ196650 WUU196638:WUV196650 B262174:B262186 II262174:IJ262186 SE262174:SF262186 ACA262174:ACB262186 ALW262174:ALX262186 AVS262174:AVT262186 BFO262174:BFP262186 BPK262174:BPL262186 BZG262174:BZH262186 CJC262174:CJD262186 CSY262174:CSZ262186 DCU262174:DCV262186 DMQ262174:DMR262186 DWM262174:DWN262186 EGI262174:EGJ262186 EQE262174:EQF262186 FAA262174:FAB262186 FJW262174:FJX262186 FTS262174:FTT262186 GDO262174:GDP262186 GNK262174:GNL262186 GXG262174:GXH262186 HHC262174:HHD262186 HQY262174:HQZ262186 IAU262174:IAV262186 IKQ262174:IKR262186 IUM262174:IUN262186 JEI262174:JEJ262186 JOE262174:JOF262186 JYA262174:JYB262186 KHW262174:KHX262186 KRS262174:KRT262186 LBO262174:LBP262186 LLK262174:LLL262186 LVG262174:LVH262186 MFC262174:MFD262186 MOY262174:MOZ262186 MYU262174:MYV262186 NIQ262174:NIR262186 NSM262174:NSN262186 OCI262174:OCJ262186 OME262174:OMF262186 OWA262174:OWB262186 PFW262174:PFX262186 PPS262174:PPT262186 PZO262174:PZP262186 QJK262174:QJL262186 QTG262174:QTH262186 RDC262174:RDD262186 RMY262174:RMZ262186 RWU262174:RWV262186 SGQ262174:SGR262186 SQM262174:SQN262186 TAI262174:TAJ262186 TKE262174:TKF262186 TUA262174:TUB262186 UDW262174:UDX262186 UNS262174:UNT262186 UXO262174:UXP262186 VHK262174:VHL262186 VRG262174:VRH262186 WBC262174:WBD262186 WKY262174:WKZ262186 WUU262174:WUV262186 B327710:B327722 II327710:IJ327722 SE327710:SF327722 ACA327710:ACB327722 ALW327710:ALX327722 AVS327710:AVT327722 BFO327710:BFP327722 BPK327710:BPL327722 BZG327710:BZH327722 CJC327710:CJD327722 CSY327710:CSZ327722 DCU327710:DCV327722 DMQ327710:DMR327722 DWM327710:DWN327722 EGI327710:EGJ327722 EQE327710:EQF327722 FAA327710:FAB327722 FJW327710:FJX327722 FTS327710:FTT327722 GDO327710:GDP327722 GNK327710:GNL327722 GXG327710:GXH327722 HHC327710:HHD327722 HQY327710:HQZ327722 IAU327710:IAV327722 IKQ327710:IKR327722 IUM327710:IUN327722 JEI327710:JEJ327722 JOE327710:JOF327722 JYA327710:JYB327722 KHW327710:KHX327722 KRS327710:KRT327722 LBO327710:LBP327722 LLK327710:LLL327722 LVG327710:LVH327722 MFC327710:MFD327722 MOY327710:MOZ327722 MYU327710:MYV327722 NIQ327710:NIR327722 NSM327710:NSN327722 OCI327710:OCJ327722 OME327710:OMF327722 OWA327710:OWB327722 PFW327710:PFX327722 PPS327710:PPT327722 PZO327710:PZP327722 QJK327710:QJL327722 QTG327710:QTH327722 RDC327710:RDD327722 RMY327710:RMZ327722 RWU327710:RWV327722 SGQ327710:SGR327722 SQM327710:SQN327722 TAI327710:TAJ327722 TKE327710:TKF327722 TUA327710:TUB327722 UDW327710:UDX327722 UNS327710:UNT327722 UXO327710:UXP327722 VHK327710:VHL327722 VRG327710:VRH327722 WBC327710:WBD327722 WKY327710:WKZ327722 WUU327710:WUV327722 B393246:B393258 II393246:IJ393258 SE393246:SF393258 ACA393246:ACB393258 ALW393246:ALX393258 AVS393246:AVT393258 BFO393246:BFP393258 BPK393246:BPL393258 BZG393246:BZH393258 CJC393246:CJD393258 CSY393246:CSZ393258 DCU393246:DCV393258 DMQ393246:DMR393258 DWM393246:DWN393258 EGI393246:EGJ393258 EQE393246:EQF393258 FAA393246:FAB393258 FJW393246:FJX393258 FTS393246:FTT393258 GDO393246:GDP393258 GNK393246:GNL393258 GXG393246:GXH393258 HHC393246:HHD393258 HQY393246:HQZ393258 IAU393246:IAV393258 IKQ393246:IKR393258 IUM393246:IUN393258 JEI393246:JEJ393258 JOE393246:JOF393258 JYA393246:JYB393258 KHW393246:KHX393258 KRS393246:KRT393258 LBO393246:LBP393258 LLK393246:LLL393258 LVG393246:LVH393258 MFC393246:MFD393258 MOY393246:MOZ393258 MYU393246:MYV393258 NIQ393246:NIR393258 NSM393246:NSN393258 OCI393246:OCJ393258 OME393246:OMF393258 OWA393246:OWB393258 PFW393246:PFX393258 PPS393246:PPT393258 PZO393246:PZP393258 QJK393246:QJL393258 QTG393246:QTH393258 RDC393246:RDD393258 RMY393246:RMZ393258 RWU393246:RWV393258 SGQ393246:SGR393258 SQM393246:SQN393258 TAI393246:TAJ393258 TKE393246:TKF393258 TUA393246:TUB393258 UDW393246:UDX393258 UNS393246:UNT393258 UXO393246:UXP393258 VHK393246:VHL393258 VRG393246:VRH393258 WBC393246:WBD393258 WKY393246:WKZ393258 WUU393246:WUV393258 B458782:B458794 II458782:IJ458794 SE458782:SF458794 ACA458782:ACB458794 ALW458782:ALX458794 AVS458782:AVT458794 BFO458782:BFP458794 BPK458782:BPL458794 BZG458782:BZH458794 CJC458782:CJD458794 CSY458782:CSZ458794 DCU458782:DCV458794 DMQ458782:DMR458794 DWM458782:DWN458794 EGI458782:EGJ458794 EQE458782:EQF458794 FAA458782:FAB458794 FJW458782:FJX458794 FTS458782:FTT458794 GDO458782:GDP458794 GNK458782:GNL458794 GXG458782:GXH458794 HHC458782:HHD458794 HQY458782:HQZ458794 IAU458782:IAV458794 IKQ458782:IKR458794 IUM458782:IUN458794 JEI458782:JEJ458794 JOE458782:JOF458794 JYA458782:JYB458794 KHW458782:KHX458794 KRS458782:KRT458794 LBO458782:LBP458794 LLK458782:LLL458794 LVG458782:LVH458794 MFC458782:MFD458794 MOY458782:MOZ458794 MYU458782:MYV458794 NIQ458782:NIR458794 NSM458782:NSN458794 OCI458782:OCJ458794 OME458782:OMF458794 OWA458782:OWB458794 PFW458782:PFX458794 PPS458782:PPT458794 PZO458782:PZP458794 QJK458782:QJL458794 QTG458782:QTH458794 RDC458782:RDD458794 RMY458782:RMZ458794 RWU458782:RWV458794 SGQ458782:SGR458794 SQM458782:SQN458794 TAI458782:TAJ458794 TKE458782:TKF458794 TUA458782:TUB458794 UDW458782:UDX458794 UNS458782:UNT458794 UXO458782:UXP458794 VHK458782:VHL458794 VRG458782:VRH458794 WBC458782:WBD458794 WKY458782:WKZ458794 WUU458782:WUV458794 B524318:B524330 II524318:IJ524330 SE524318:SF524330 ACA524318:ACB524330 ALW524318:ALX524330 AVS524318:AVT524330 BFO524318:BFP524330 BPK524318:BPL524330 BZG524318:BZH524330 CJC524318:CJD524330 CSY524318:CSZ524330 DCU524318:DCV524330 DMQ524318:DMR524330 DWM524318:DWN524330 EGI524318:EGJ524330 EQE524318:EQF524330 FAA524318:FAB524330 FJW524318:FJX524330 FTS524318:FTT524330 GDO524318:GDP524330 GNK524318:GNL524330 GXG524318:GXH524330 HHC524318:HHD524330 HQY524318:HQZ524330 IAU524318:IAV524330 IKQ524318:IKR524330 IUM524318:IUN524330 JEI524318:JEJ524330 JOE524318:JOF524330 JYA524318:JYB524330 KHW524318:KHX524330 KRS524318:KRT524330 LBO524318:LBP524330 LLK524318:LLL524330 LVG524318:LVH524330 MFC524318:MFD524330 MOY524318:MOZ524330 MYU524318:MYV524330 NIQ524318:NIR524330 NSM524318:NSN524330 OCI524318:OCJ524330 OME524318:OMF524330 OWA524318:OWB524330 PFW524318:PFX524330 PPS524318:PPT524330 PZO524318:PZP524330 QJK524318:QJL524330 QTG524318:QTH524330 RDC524318:RDD524330 RMY524318:RMZ524330 RWU524318:RWV524330 SGQ524318:SGR524330 SQM524318:SQN524330 TAI524318:TAJ524330 TKE524318:TKF524330 TUA524318:TUB524330 UDW524318:UDX524330 UNS524318:UNT524330 UXO524318:UXP524330 VHK524318:VHL524330 VRG524318:VRH524330 WBC524318:WBD524330 WKY524318:WKZ524330 WUU524318:WUV524330 B589854:B589866 II589854:IJ589866 SE589854:SF589866 ACA589854:ACB589866 ALW589854:ALX589866 AVS589854:AVT589866 BFO589854:BFP589866 BPK589854:BPL589866 BZG589854:BZH589866 CJC589854:CJD589866 CSY589854:CSZ589866 DCU589854:DCV589866 DMQ589854:DMR589866 DWM589854:DWN589866 EGI589854:EGJ589866 EQE589854:EQF589866 FAA589854:FAB589866 FJW589854:FJX589866 FTS589854:FTT589866 GDO589854:GDP589866 GNK589854:GNL589866 GXG589854:GXH589866 HHC589854:HHD589866 HQY589854:HQZ589866 IAU589854:IAV589866 IKQ589854:IKR589866 IUM589854:IUN589866 JEI589854:JEJ589866 JOE589854:JOF589866 JYA589854:JYB589866 KHW589854:KHX589866 KRS589854:KRT589866 LBO589854:LBP589866 LLK589854:LLL589866 LVG589854:LVH589866 MFC589854:MFD589866 MOY589854:MOZ589866 MYU589854:MYV589866 NIQ589854:NIR589866 NSM589854:NSN589866 OCI589854:OCJ589866 OME589854:OMF589866 OWA589854:OWB589866 PFW589854:PFX589866 PPS589854:PPT589866 PZO589854:PZP589866 QJK589854:QJL589866 QTG589854:QTH589866 RDC589854:RDD589866 RMY589854:RMZ589866 RWU589854:RWV589866 SGQ589854:SGR589866 SQM589854:SQN589866 TAI589854:TAJ589866 TKE589854:TKF589866 TUA589854:TUB589866 UDW589854:UDX589866 UNS589854:UNT589866 UXO589854:UXP589866 VHK589854:VHL589866 VRG589854:VRH589866 WBC589854:WBD589866 WKY589854:WKZ589866 WUU589854:WUV589866 B655390:B655402 II655390:IJ655402 SE655390:SF655402 ACA655390:ACB655402 ALW655390:ALX655402 AVS655390:AVT655402 BFO655390:BFP655402 BPK655390:BPL655402 BZG655390:BZH655402 CJC655390:CJD655402 CSY655390:CSZ655402 DCU655390:DCV655402 DMQ655390:DMR655402 DWM655390:DWN655402 EGI655390:EGJ655402 EQE655390:EQF655402 FAA655390:FAB655402 FJW655390:FJX655402 FTS655390:FTT655402 GDO655390:GDP655402 GNK655390:GNL655402 GXG655390:GXH655402 HHC655390:HHD655402 HQY655390:HQZ655402 IAU655390:IAV655402 IKQ655390:IKR655402 IUM655390:IUN655402 JEI655390:JEJ655402 JOE655390:JOF655402 JYA655390:JYB655402 KHW655390:KHX655402 KRS655390:KRT655402 LBO655390:LBP655402 LLK655390:LLL655402 LVG655390:LVH655402 MFC655390:MFD655402 MOY655390:MOZ655402 MYU655390:MYV655402 NIQ655390:NIR655402 NSM655390:NSN655402 OCI655390:OCJ655402 OME655390:OMF655402 OWA655390:OWB655402 PFW655390:PFX655402 PPS655390:PPT655402 PZO655390:PZP655402 QJK655390:QJL655402 QTG655390:QTH655402 RDC655390:RDD655402 RMY655390:RMZ655402 RWU655390:RWV655402 SGQ655390:SGR655402 SQM655390:SQN655402 TAI655390:TAJ655402 TKE655390:TKF655402 TUA655390:TUB655402 UDW655390:UDX655402 UNS655390:UNT655402 UXO655390:UXP655402 VHK655390:VHL655402 VRG655390:VRH655402 WBC655390:WBD655402 WKY655390:WKZ655402 WUU655390:WUV655402 B720926:B720938 II720926:IJ720938 SE720926:SF720938 ACA720926:ACB720938 ALW720926:ALX720938 AVS720926:AVT720938 BFO720926:BFP720938 BPK720926:BPL720938 BZG720926:BZH720938 CJC720926:CJD720938 CSY720926:CSZ720938 DCU720926:DCV720938 DMQ720926:DMR720938 DWM720926:DWN720938 EGI720926:EGJ720938 EQE720926:EQF720938 FAA720926:FAB720938 FJW720926:FJX720938 FTS720926:FTT720938 GDO720926:GDP720938 GNK720926:GNL720938 GXG720926:GXH720938 HHC720926:HHD720938 HQY720926:HQZ720938 IAU720926:IAV720938 IKQ720926:IKR720938 IUM720926:IUN720938 JEI720926:JEJ720938 JOE720926:JOF720938 JYA720926:JYB720938 KHW720926:KHX720938 KRS720926:KRT720938 LBO720926:LBP720938 LLK720926:LLL720938 LVG720926:LVH720938 MFC720926:MFD720938 MOY720926:MOZ720938 MYU720926:MYV720938 NIQ720926:NIR720938 NSM720926:NSN720938 OCI720926:OCJ720938 OME720926:OMF720938 OWA720926:OWB720938 PFW720926:PFX720938 PPS720926:PPT720938 PZO720926:PZP720938 QJK720926:QJL720938 QTG720926:QTH720938 RDC720926:RDD720938 RMY720926:RMZ720938 RWU720926:RWV720938 SGQ720926:SGR720938 SQM720926:SQN720938 TAI720926:TAJ720938 TKE720926:TKF720938 TUA720926:TUB720938 UDW720926:UDX720938 UNS720926:UNT720938 UXO720926:UXP720938 VHK720926:VHL720938 VRG720926:VRH720938 WBC720926:WBD720938 WKY720926:WKZ720938 WUU720926:WUV720938 B786462:B786474 II786462:IJ786474 SE786462:SF786474 ACA786462:ACB786474 ALW786462:ALX786474 AVS786462:AVT786474 BFO786462:BFP786474 BPK786462:BPL786474 BZG786462:BZH786474 CJC786462:CJD786474 CSY786462:CSZ786474 DCU786462:DCV786474 DMQ786462:DMR786474 DWM786462:DWN786474 EGI786462:EGJ786474 EQE786462:EQF786474 FAA786462:FAB786474 FJW786462:FJX786474 FTS786462:FTT786474 GDO786462:GDP786474 GNK786462:GNL786474 GXG786462:GXH786474 HHC786462:HHD786474 HQY786462:HQZ786474 IAU786462:IAV786474 IKQ786462:IKR786474 IUM786462:IUN786474 JEI786462:JEJ786474 JOE786462:JOF786474 JYA786462:JYB786474 KHW786462:KHX786474 KRS786462:KRT786474 LBO786462:LBP786474 LLK786462:LLL786474 LVG786462:LVH786474 MFC786462:MFD786474 MOY786462:MOZ786474 MYU786462:MYV786474 NIQ786462:NIR786474 NSM786462:NSN786474 OCI786462:OCJ786474 OME786462:OMF786474 OWA786462:OWB786474 PFW786462:PFX786474 PPS786462:PPT786474 PZO786462:PZP786474 QJK786462:QJL786474 QTG786462:QTH786474 RDC786462:RDD786474 RMY786462:RMZ786474 RWU786462:RWV786474 SGQ786462:SGR786474 SQM786462:SQN786474 TAI786462:TAJ786474 TKE786462:TKF786474 TUA786462:TUB786474 UDW786462:UDX786474 UNS786462:UNT786474 UXO786462:UXP786474 VHK786462:VHL786474 VRG786462:VRH786474 WBC786462:WBD786474 WKY786462:WKZ786474 WUU786462:WUV786474 B851998:B852010 II851998:IJ852010 SE851998:SF852010 ACA851998:ACB852010 ALW851998:ALX852010 AVS851998:AVT852010 BFO851998:BFP852010 BPK851998:BPL852010 BZG851998:BZH852010 CJC851998:CJD852010 CSY851998:CSZ852010 DCU851998:DCV852010 DMQ851998:DMR852010 DWM851998:DWN852010 EGI851998:EGJ852010 EQE851998:EQF852010 FAA851998:FAB852010 FJW851998:FJX852010 FTS851998:FTT852010 GDO851998:GDP852010 GNK851998:GNL852010 GXG851998:GXH852010 HHC851998:HHD852010 HQY851998:HQZ852010 IAU851998:IAV852010 IKQ851998:IKR852010 IUM851998:IUN852010 JEI851998:JEJ852010 JOE851998:JOF852010 JYA851998:JYB852010 KHW851998:KHX852010 KRS851998:KRT852010 LBO851998:LBP852010 LLK851998:LLL852010 LVG851998:LVH852010 MFC851998:MFD852010 MOY851998:MOZ852010 MYU851998:MYV852010 NIQ851998:NIR852010 NSM851998:NSN852010 OCI851998:OCJ852010 OME851998:OMF852010 OWA851998:OWB852010 PFW851998:PFX852010 PPS851998:PPT852010 PZO851998:PZP852010 QJK851998:QJL852010 QTG851998:QTH852010 RDC851998:RDD852010 RMY851998:RMZ852010 RWU851998:RWV852010 SGQ851998:SGR852010 SQM851998:SQN852010 TAI851998:TAJ852010 TKE851998:TKF852010 TUA851998:TUB852010 UDW851998:UDX852010 UNS851998:UNT852010 UXO851998:UXP852010 VHK851998:VHL852010 VRG851998:VRH852010 WBC851998:WBD852010 WKY851998:WKZ852010 WUU851998:WUV852010 B917534:B917546 II917534:IJ917546 SE917534:SF917546 ACA917534:ACB917546 ALW917534:ALX917546 AVS917534:AVT917546 BFO917534:BFP917546 BPK917534:BPL917546 BZG917534:BZH917546 CJC917534:CJD917546 CSY917534:CSZ917546 DCU917534:DCV917546 DMQ917534:DMR917546 DWM917534:DWN917546 EGI917534:EGJ917546 EQE917534:EQF917546 FAA917534:FAB917546 FJW917534:FJX917546 FTS917534:FTT917546 GDO917534:GDP917546 GNK917534:GNL917546 GXG917534:GXH917546 HHC917534:HHD917546 HQY917534:HQZ917546 IAU917534:IAV917546 IKQ917534:IKR917546 IUM917534:IUN917546 JEI917534:JEJ917546 JOE917534:JOF917546 JYA917534:JYB917546 KHW917534:KHX917546 KRS917534:KRT917546 LBO917534:LBP917546 LLK917534:LLL917546 LVG917534:LVH917546 MFC917534:MFD917546 MOY917534:MOZ917546 MYU917534:MYV917546 NIQ917534:NIR917546 NSM917534:NSN917546 OCI917534:OCJ917546 OME917534:OMF917546 OWA917534:OWB917546 PFW917534:PFX917546 PPS917534:PPT917546 PZO917534:PZP917546 QJK917534:QJL917546 QTG917534:QTH917546 RDC917534:RDD917546 RMY917534:RMZ917546 RWU917534:RWV917546 SGQ917534:SGR917546 SQM917534:SQN917546 TAI917534:TAJ917546 TKE917534:TKF917546 TUA917534:TUB917546 UDW917534:UDX917546 UNS917534:UNT917546 UXO917534:UXP917546 VHK917534:VHL917546 VRG917534:VRH917546 WBC917534:WBD917546 WKY917534:WKZ917546 WUU917534:WUV917546 B983070:B983082 II983070:IJ983082 SE983070:SF983082 ACA983070:ACB983082 ALW983070:ALX983082 AVS983070:AVT983082 BFO983070:BFP983082 BPK983070:BPL983082 BZG983070:BZH983082 CJC983070:CJD983082 CSY983070:CSZ983082 DCU983070:DCV983082 DMQ983070:DMR983082 DWM983070:DWN983082 EGI983070:EGJ983082 EQE983070:EQF983082 FAA983070:FAB983082 FJW983070:FJX983082 FTS983070:FTT983082 GDO983070:GDP983082 GNK983070:GNL983082 GXG983070:GXH983082 HHC983070:HHD983082 HQY983070:HQZ983082 IAU983070:IAV983082 IKQ983070:IKR983082 IUM983070:IUN983082 JEI983070:JEJ983082 JOE983070:JOF983082 JYA983070:JYB983082 KHW983070:KHX983082 KRS983070:KRT983082 LBO983070:LBP983082 LLK983070:LLL983082 LVG983070:LVH983082 MFC983070:MFD983082 MOY983070:MOZ983082 MYU983070:MYV983082 NIQ983070:NIR983082 NSM983070:NSN983082 OCI983070:OCJ983082 OME983070:OMF983082 OWA983070:OWB983082 PFW983070:PFX983082 PPS983070:PPT983082 PZO983070:PZP983082 QJK983070:QJL983082 QTG983070:QTH983082 RDC983070:RDD983082 RMY983070:RMZ983082 RWU983070:RWV983082 SGQ983070:SGR983082 SQM983070:SQN983082 TAI983070:TAJ983082 TKE983070:TKF983082 TUA983070:TUB983082 UDW983070:UDX983082 UNS983070:UNT983082 UXO983070:UXP983082 VHK983070:VHL983082 VRG983070:VRH983082 WBC983070:WBD983082 WKY983070:WKZ983082 WUU983070:WUV983082 II5:IJ30 SE5:SF30 ACA5:ACB30 ALW5:ALX30 AVS5:AVT30 BFO5:BFP30 BPK5:BPL30 BZG5:BZH30 CJC5:CJD30 CSY5:CSZ30 DCU5:DCV30 DMQ5:DMR30 DWM5:DWN30 EGI5:EGJ30 EQE5:EQF30 FAA5:FAB30 FJW5:FJX30 FTS5:FTT30 GDO5:GDP30 GNK5:GNL30 GXG5:GXH30 HHC5:HHD30 HQY5:HQZ30 IAU5:IAV30 IKQ5:IKR30 IUM5:IUN30 JEI5:JEJ30 JOE5:JOF30 JYA5:JYB30 KHW5:KHX30 KRS5:KRT30 LBO5:LBP30 LLK5:LLL30 LVG5:LVH30 MFC5:MFD30 MOY5:MOZ30 MYU5:MYV30 NIQ5:NIR30 NSM5:NSN30 OCI5:OCJ30 OME5:OMF30 OWA5:OWB30 PFW5:PFX30 PPS5:PPT30 PZO5:PZP30 QJK5:QJL30 QTG5:QTH30 RDC5:RDD30 RMY5:RMZ30 RWU5:RWV30 SGQ5:SGR30 SQM5:SQN30 TAI5:TAJ30 TKE5:TKF30 TUA5:TUB30 UDW5:UDX30 UNS5:UNT30 UXO5:UXP30 VHK5:VHL30 VRG5:VRH30 WBC5:WBD30 WKY5:WKZ30 WUU5:WUV30 II65531:IJ65556 SE65531:SF65556 ACA65531:ACB65556 ALW65531:ALX65556 AVS65531:AVT65556 BFO65531:BFP65556 BPK65531:BPL65556 BZG65531:BZH65556 CJC65531:CJD65556 CSY65531:CSZ65556 DCU65531:DCV65556 DMQ65531:DMR65556 DWM65531:DWN65556 EGI65531:EGJ65556 EQE65531:EQF65556 FAA65531:FAB65556 FJW65531:FJX65556 FTS65531:FTT65556 GDO65531:GDP65556 GNK65531:GNL65556 GXG65531:GXH65556 HHC65531:HHD65556 HQY65531:HQZ65556 IAU65531:IAV65556 IKQ65531:IKR65556 IUM65531:IUN65556 JEI65531:JEJ65556 JOE65531:JOF65556 JYA65531:JYB65556 KHW65531:KHX65556 KRS65531:KRT65556 LBO65531:LBP65556 LLK65531:LLL65556 LVG65531:LVH65556 MFC65531:MFD65556 MOY65531:MOZ65556 MYU65531:MYV65556 NIQ65531:NIR65556 NSM65531:NSN65556 OCI65531:OCJ65556 OME65531:OMF65556 OWA65531:OWB65556 PFW65531:PFX65556 PPS65531:PPT65556 PZO65531:PZP65556 QJK65531:QJL65556 QTG65531:QTH65556 RDC65531:RDD65556 RMY65531:RMZ65556 RWU65531:RWV65556 SGQ65531:SGR65556 SQM65531:SQN65556 TAI65531:TAJ65556 TKE65531:TKF65556 TUA65531:TUB65556 UDW65531:UDX65556 UNS65531:UNT65556 UXO65531:UXP65556 VHK65531:VHL65556 VRG65531:VRH65556 WBC65531:WBD65556 WKY65531:WKZ65556 WUU65531:WUV65556 II131067:IJ131092 SE131067:SF131092 ACA131067:ACB131092 ALW131067:ALX131092 AVS131067:AVT131092 BFO131067:BFP131092 BPK131067:BPL131092 BZG131067:BZH131092 CJC131067:CJD131092 CSY131067:CSZ131092 DCU131067:DCV131092 DMQ131067:DMR131092 DWM131067:DWN131092 EGI131067:EGJ131092 EQE131067:EQF131092 FAA131067:FAB131092 FJW131067:FJX131092 FTS131067:FTT131092 GDO131067:GDP131092 GNK131067:GNL131092 GXG131067:GXH131092 HHC131067:HHD131092 HQY131067:HQZ131092 IAU131067:IAV131092 IKQ131067:IKR131092 IUM131067:IUN131092 JEI131067:JEJ131092 JOE131067:JOF131092 JYA131067:JYB131092 KHW131067:KHX131092 KRS131067:KRT131092 LBO131067:LBP131092 LLK131067:LLL131092 LVG131067:LVH131092 MFC131067:MFD131092 MOY131067:MOZ131092 MYU131067:MYV131092 NIQ131067:NIR131092 NSM131067:NSN131092 OCI131067:OCJ131092 OME131067:OMF131092 OWA131067:OWB131092 PFW131067:PFX131092 PPS131067:PPT131092 PZO131067:PZP131092 QJK131067:QJL131092 QTG131067:QTH131092 RDC131067:RDD131092 RMY131067:RMZ131092 RWU131067:RWV131092 SGQ131067:SGR131092 SQM131067:SQN131092 TAI131067:TAJ131092 TKE131067:TKF131092 TUA131067:TUB131092 UDW131067:UDX131092 UNS131067:UNT131092 UXO131067:UXP131092 VHK131067:VHL131092 VRG131067:VRH131092 WBC131067:WBD131092 WKY131067:WKZ131092 WUU131067:WUV131092 II196603:IJ196628 SE196603:SF196628 ACA196603:ACB196628 ALW196603:ALX196628 AVS196603:AVT196628 BFO196603:BFP196628 BPK196603:BPL196628 BZG196603:BZH196628 CJC196603:CJD196628 CSY196603:CSZ196628 DCU196603:DCV196628 DMQ196603:DMR196628 DWM196603:DWN196628 EGI196603:EGJ196628 EQE196603:EQF196628 FAA196603:FAB196628 FJW196603:FJX196628 FTS196603:FTT196628 GDO196603:GDP196628 GNK196603:GNL196628 GXG196603:GXH196628 HHC196603:HHD196628 HQY196603:HQZ196628 IAU196603:IAV196628 IKQ196603:IKR196628 IUM196603:IUN196628 JEI196603:JEJ196628 JOE196603:JOF196628 JYA196603:JYB196628 KHW196603:KHX196628 KRS196603:KRT196628 LBO196603:LBP196628 LLK196603:LLL196628 LVG196603:LVH196628 MFC196603:MFD196628 MOY196603:MOZ196628 MYU196603:MYV196628 NIQ196603:NIR196628 NSM196603:NSN196628 OCI196603:OCJ196628 OME196603:OMF196628 OWA196603:OWB196628 PFW196603:PFX196628 PPS196603:PPT196628 PZO196603:PZP196628 QJK196603:QJL196628 QTG196603:QTH196628 RDC196603:RDD196628 RMY196603:RMZ196628 RWU196603:RWV196628 SGQ196603:SGR196628 SQM196603:SQN196628 TAI196603:TAJ196628 TKE196603:TKF196628 TUA196603:TUB196628 UDW196603:UDX196628 UNS196603:UNT196628 UXO196603:UXP196628 VHK196603:VHL196628 VRG196603:VRH196628 WBC196603:WBD196628 WKY196603:WKZ196628 WUU196603:WUV196628 II262139:IJ262164 SE262139:SF262164 ACA262139:ACB262164 ALW262139:ALX262164 AVS262139:AVT262164 BFO262139:BFP262164 BPK262139:BPL262164 BZG262139:BZH262164 CJC262139:CJD262164 CSY262139:CSZ262164 DCU262139:DCV262164 DMQ262139:DMR262164 DWM262139:DWN262164 EGI262139:EGJ262164 EQE262139:EQF262164 FAA262139:FAB262164 FJW262139:FJX262164 FTS262139:FTT262164 GDO262139:GDP262164 GNK262139:GNL262164 GXG262139:GXH262164 HHC262139:HHD262164 HQY262139:HQZ262164 IAU262139:IAV262164 IKQ262139:IKR262164 IUM262139:IUN262164 JEI262139:JEJ262164 JOE262139:JOF262164 JYA262139:JYB262164 KHW262139:KHX262164 KRS262139:KRT262164 LBO262139:LBP262164 LLK262139:LLL262164 LVG262139:LVH262164 MFC262139:MFD262164 MOY262139:MOZ262164 MYU262139:MYV262164 NIQ262139:NIR262164 NSM262139:NSN262164 OCI262139:OCJ262164 OME262139:OMF262164 OWA262139:OWB262164 PFW262139:PFX262164 PPS262139:PPT262164 PZO262139:PZP262164 QJK262139:QJL262164 QTG262139:QTH262164 RDC262139:RDD262164 RMY262139:RMZ262164 RWU262139:RWV262164 SGQ262139:SGR262164 SQM262139:SQN262164 TAI262139:TAJ262164 TKE262139:TKF262164 TUA262139:TUB262164 UDW262139:UDX262164 UNS262139:UNT262164 UXO262139:UXP262164 VHK262139:VHL262164 VRG262139:VRH262164 WBC262139:WBD262164 WKY262139:WKZ262164 WUU262139:WUV262164 II327675:IJ327700 SE327675:SF327700 ACA327675:ACB327700 ALW327675:ALX327700 AVS327675:AVT327700 BFO327675:BFP327700 BPK327675:BPL327700 BZG327675:BZH327700 CJC327675:CJD327700 CSY327675:CSZ327700 DCU327675:DCV327700 DMQ327675:DMR327700 DWM327675:DWN327700 EGI327675:EGJ327700 EQE327675:EQF327700 FAA327675:FAB327700 FJW327675:FJX327700 FTS327675:FTT327700 GDO327675:GDP327700 GNK327675:GNL327700 GXG327675:GXH327700 HHC327675:HHD327700 HQY327675:HQZ327700 IAU327675:IAV327700 IKQ327675:IKR327700 IUM327675:IUN327700 JEI327675:JEJ327700 JOE327675:JOF327700 JYA327675:JYB327700 KHW327675:KHX327700 KRS327675:KRT327700 LBO327675:LBP327700 LLK327675:LLL327700 LVG327675:LVH327700 MFC327675:MFD327700 MOY327675:MOZ327700 MYU327675:MYV327700 NIQ327675:NIR327700 NSM327675:NSN327700 OCI327675:OCJ327700 OME327675:OMF327700 OWA327675:OWB327700 PFW327675:PFX327700 PPS327675:PPT327700 PZO327675:PZP327700 QJK327675:QJL327700 QTG327675:QTH327700 RDC327675:RDD327700 RMY327675:RMZ327700 RWU327675:RWV327700 SGQ327675:SGR327700 SQM327675:SQN327700 TAI327675:TAJ327700 TKE327675:TKF327700 TUA327675:TUB327700 UDW327675:UDX327700 UNS327675:UNT327700 UXO327675:UXP327700 VHK327675:VHL327700 VRG327675:VRH327700 WBC327675:WBD327700 WKY327675:WKZ327700 WUU327675:WUV327700 II393211:IJ393236 SE393211:SF393236 ACA393211:ACB393236 ALW393211:ALX393236 AVS393211:AVT393236 BFO393211:BFP393236 BPK393211:BPL393236 BZG393211:BZH393236 CJC393211:CJD393236 CSY393211:CSZ393236 DCU393211:DCV393236 DMQ393211:DMR393236 DWM393211:DWN393236 EGI393211:EGJ393236 EQE393211:EQF393236 FAA393211:FAB393236 FJW393211:FJX393236 FTS393211:FTT393236 GDO393211:GDP393236 GNK393211:GNL393236 GXG393211:GXH393236 HHC393211:HHD393236 HQY393211:HQZ393236 IAU393211:IAV393236 IKQ393211:IKR393236 IUM393211:IUN393236 JEI393211:JEJ393236 JOE393211:JOF393236 JYA393211:JYB393236 KHW393211:KHX393236 KRS393211:KRT393236 LBO393211:LBP393236 LLK393211:LLL393236 LVG393211:LVH393236 MFC393211:MFD393236 MOY393211:MOZ393236 MYU393211:MYV393236 NIQ393211:NIR393236 NSM393211:NSN393236 OCI393211:OCJ393236 OME393211:OMF393236 OWA393211:OWB393236 PFW393211:PFX393236 PPS393211:PPT393236 PZO393211:PZP393236 QJK393211:QJL393236 QTG393211:QTH393236 RDC393211:RDD393236 RMY393211:RMZ393236 RWU393211:RWV393236 SGQ393211:SGR393236 SQM393211:SQN393236 TAI393211:TAJ393236 TKE393211:TKF393236 TUA393211:TUB393236 UDW393211:UDX393236 UNS393211:UNT393236 UXO393211:UXP393236 VHK393211:VHL393236 VRG393211:VRH393236 WBC393211:WBD393236 WKY393211:WKZ393236 WUU393211:WUV393236 II458747:IJ458772 SE458747:SF458772 ACA458747:ACB458772 ALW458747:ALX458772 AVS458747:AVT458772 BFO458747:BFP458772 BPK458747:BPL458772 BZG458747:BZH458772 CJC458747:CJD458772 CSY458747:CSZ458772 DCU458747:DCV458772 DMQ458747:DMR458772 DWM458747:DWN458772 EGI458747:EGJ458772 EQE458747:EQF458772 FAA458747:FAB458772 FJW458747:FJX458772 FTS458747:FTT458772 GDO458747:GDP458772 GNK458747:GNL458772 GXG458747:GXH458772 HHC458747:HHD458772 HQY458747:HQZ458772 IAU458747:IAV458772 IKQ458747:IKR458772 IUM458747:IUN458772 JEI458747:JEJ458772 JOE458747:JOF458772 JYA458747:JYB458772 KHW458747:KHX458772 KRS458747:KRT458772 LBO458747:LBP458772 LLK458747:LLL458772 LVG458747:LVH458772 MFC458747:MFD458772 MOY458747:MOZ458772 MYU458747:MYV458772 NIQ458747:NIR458772 NSM458747:NSN458772 OCI458747:OCJ458772 OME458747:OMF458772 OWA458747:OWB458772 PFW458747:PFX458772 PPS458747:PPT458772 PZO458747:PZP458772 QJK458747:QJL458772 QTG458747:QTH458772 RDC458747:RDD458772 RMY458747:RMZ458772 RWU458747:RWV458772 SGQ458747:SGR458772 SQM458747:SQN458772 TAI458747:TAJ458772 TKE458747:TKF458772 TUA458747:TUB458772 UDW458747:UDX458772 UNS458747:UNT458772 UXO458747:UXP458772 VHK458747:VHL458772 VRG458747:VRH458772 WBC458747:WBD458772 WKY458747:WKZ458772 WUU458747:WUV458772 II524283:IJ524308 SE524283:SF524308 ACA524283:ACB524308 ALW524283:ALX524308 AVS524283:AVT524308 BFO524283:BFP524308 BPK524283:BPL524308 BZG524283:BZH524308 CJC524283:CJD524308 CSY524283:CSZ524308 DCU524283:DCV524308 DMQ524283:DMR524308 DWM524283:DWN524308 EGI524283:EGJ524308 EQE524283:EQF524308 FAA524283:FAB524308 FJW524283:FJX524308 FTS524283:FTT524308 GDO524283:GDP524308 GNK524283:GNL524308 GXG524283:GXH524308 HHC524283:HHD524308 HQY524283:HQZ524308 IAU524283:IAV524308 IKQ524283:IKR524308 IUM524283:IUN524308 JEI524283:JEJ524308 JOE524283:JOF524308 JYA524283:JYB524308 KHW524283:KHX524308 KRS524283:KRT524308 LBO524283:LBP524308 LLK524283:LLL524308 LVG524283:LVH524308 MFC524283:MFD524308 MOY524283:MOZ524308 MYU524283:MYV524308 NIQ524283:NIR524308 NSM524283:NSN524308 OCI524283:OCJ524308 OME524283:OMF524308 OWA524283:OWB524308 PFW524283:PFX524308 PPS524283:PPT524308 PZO524283:PZP524308 QJK524283:QJL524308 QTG524283:QTH524308 RDC524283:RDD524308 RMY524283:RMZ524308 RWU524283:RWV524308 SGQ524283:SGR524308 SQM524283:SQN524308 TAI524283:TAJ524308 TKE524283:TKF524308 TUA524283:TUB524308 UDW524283:UDX524308 UNS524283:UNT524308 UXO524283:UXP524308 VHK524283:VHL524308 VRG524283:VRH524308 WBC524283:WBD524308 WKY524283:WKZ524308 WUU524283:WUV524308 II589819:IJ589844 SE589819:SF589844 ACA589819:ACB589844 ALW589819:ALX589844 AVS589819:AVT589844 BFO589819:BFP589844 BPK589819:BPL589844 BZG589819:BZH589844 CJC589819:CJD589844 CSY589819:CSZ589844 DCU589819:DCV589844 DMQ589819:DMR589844 DWM589819:DWN589844 EGI589819:EGJ589844 EQE589819:EQF589844 FAA589819:FAB589844 FJW589819:FJX589844 FTS589819:FTT589844 GDO589819:GDP589844 GNK589819:GNL589844 GXG589819:GXH589844 HHC589819:HHD589844 HQY589819:HQZ589844 IAU589819:IAV589844 IKQ589819:IKR589844 IUM589819:IUN589844 JEI589819:JEJ589844 JOE589819:JOF589844 JYA589819:JYB589844 KHW589819:KHX589844 KRS589819:KRT589844 LBO589819:LBP589844 LLK589819:LLL589844 LVG589819:LVH589844 MFC589819:MFD589844 MOY589819:MOZ589844 MYU589819:MYV589844 NIQ589819:NIR589844 NSM589819:NSN589844 OCI589819:OCJ589844 OME589819:OMF589844 OWA589819:OWB589844 PFW589819:PFX589844 PPS589819:PPT589844 PZO589819:PZP589844 QJK589819:QJL589844 QTG589819:QTH589844 RDC589819:RDD589844 RMY589819:RMZ589844 RWU589819:RWV589844 SGQ589819:SGR589844 SQM589819:SQN589844 TAI589819:TAJ589844 TKE589819:TKF589844 TUA589819:TUB589844 UDW589819:UDX589844 UNS589819:UNT589844 UXO589819:UXP589844 VHK589819:VHL589844 VRG589819:VRH589844 WBC589819:WBD589844 WKY589819:WKZ589844 WUU589819:WUV589844 II655355:IJ655380 SE655355:SF655380 ACA655355:ACB655380 ALW655355:ALX655380 AVS655355:AVT655380 BFO655355:BFP655380 BPK655355:BPL655380 BZG655355:BZH655380 CJC655355:CJD655380 CSY655355:CSZ655380 DCU655355:DCV655380 DMQ655355:DMR655380 DWM655355:DWN655380 EGI655355:EGJ655380 EQE655355:EQF655380 FAA655355:FAB655380 FJW655355:FJX655380 FTS655355:FTT655380 GDO655355:GDP655380 GNK655355:GNL655380 GXG655355:GXH655380 HHC655355:HHD655380 HQY655355:HQZ655380 IAU655355:IAV655380 IKQ655355:IKR655380 IUM655355:IUN655380 JEI655355:JEJ655380 JOE655355:JOF655380 JYA655355:JYB655380 KHW655355:KHX655380 KRS655355:KRT655380 LBO655355:LBP655380 LLK655355:LLL655380 LVG655355:LVH655380 MFC655355:MFD655380 MOY655355:MOZ655380 MYU655355:MYV655380 NIQ655355:NIR655380 NSM655355:NSN655380 OCI655355:OCJ655380 OME655355:OMF655380 OWA655355:OWB655380 PFW655355:PFX655380 PPS655355:PPT655380 PZO655355:PZP655380 QJK655355:QJL655380 QTG655355:QTH655380 RDC655355:RDD655380 RMY655355:RMZ655380 RWU655355:RWV655380 SGQ655355:SGR655380 SQM655355:SQN655380 TAI655355:TAJ655380 TKE655355:TKF655380 TUA655355:TUB655380 UDW655355:UDX655380 UNS655355:UNT655380 UXO655355:UXP655380 VHK655355:VHL655380 VRG655355:VRH655380 WBC655355:WBD655380 WKY655355:WKZ655380 WUU655355:WUV655380 II720891:IJ720916 SE720891:SF720916 ACA720891:ACB720916 ALW720891:ALX720916 AVS720891:AVT720916 BFO720891:BFP720916 BPK720891:BPL720916 BZG720891:BZH720916 CJC720891:CJD720916 CSY720891:CSZ720916 DCU720891:DCV720916 DMQ720891:DMR720916 DWM720891:DWN720916 EGI720891:EGJ720916 EQE720891:EQF720916 FAA720891:FAB720916 FJW720891:FJX720916 FTS720891:FTT720916 GDO720891:GDP720916 GNK720891:GNL720916 GXG720891:GXH720916 HHC720891:HHD720916 HQY720891:HQZ720916 IAU720891:IAV720916 IKQ720891:IKR720916 IUM720891:IUN720916 JEI720891:JEJ720916 JOE720891:JOF720916 JYA720891:JYB720916 KHW720891:KHX720916 KRS720891:KRT720916 LBO720891:LBP720916 LLK720891:LLL720916 LVG720891:LVH720916 MFC720891:MFD720916 MOY720891:MOZ720916 MYU720891:MYV720916 NIQ720891:NIR720916 NSM720891:NSN720916 OCI720891:OCJ720916 OME720891:OMF720916 OWA720891:OWB720916 PFW720891:PFX720916 PPS720891:PPT720916 PZO720891:PZP720916 QJK720891:QJL720916 QTG720891:QTH720916 RDC720891:RDD720916 RMY720891:RMZ720916 RWU720891:RWV720916 SGQ720891:SGR720916 SQM720891:SQN720916 TAI720891:TAJ720916 TKE720891:TKF720916 TUA720891:TUB720916 UDW720891:UDX720916 UNS720891:UNT720916 UXO720891:UXP720916 VHK720891:VHL720916 VRG720891:VRH720916 WBC720891:WBD720916 WKY720891:WKZ720916 WUU720891:WUV720916 II786427:IJ786452 SE786427:SF786452 ACA786427:ACB786452 ALW786427:ALX786452 AVS786427:AVT786452 BFO786427:BFP786452 BPK786427:BPL786452 BZG786427:BZH786452 CJC786427:CJD786452 CSY786427:CSZ786452 DCU786427:DCV786452 DMQ786427:DMR786452 DWM786427:DWN786452 EGI786427:EGJ786452 EQE786427:EQF786452 FAA786427:FAB786452 FJW786427:FJX786452 FTS786427:FTT786452 GDO786427:GDP786452 GNK786427:GNL786452 GXG786427:GXH786452 HHC786427:HHD786452 HQY786427:HQZ786452 IAU786427:IAV786452 IKQ786427:IKR786452 IUM786427:IUN786452 JEI786427:JEJ786452 JOE786427:JOF786452 JYA786427:JYB786452 KHW786427:KHX786452 KRS786427:KRT786452 LBO786427:LBP786452 LLK786427:LLL786452 LVG786427:LVH786452 MFC786427:MFD786452 MOY786427:MOZ786452 MYU786427:MYV786452 NIQ786427:NIR786452 NSM786427:NSN786452 OCI786427:OCJ786452 OME786427:OMF786452 OWA786427:OWB786452 PFW786427:PFX786452 PPS786427:PPT786452 PZO786427:PZP786452 QJK786427:QJL786452 QTG786427:QTH786452 RDC786427:RDD786452 RMY786427:RMZ786452 RWU786427:RWV786452 SGQ786427:SGR786452 SQM786427:SQN786452 TAI786427:TAJ786452 TKE786427:TKF786452 TUA786427:TUB786452 UDW786427:UDX786452 UNS786427:UNT786452 UXO786427:UXP786452 VHK786427:VHL786452 VRG786427:VRH786452 WBC786427:WBD786452 WKY786427:WKZ786452 WUU786427:WUV786452 II851963:IJ851988 SE851963:SF851988 ACA851963:ACB851988 ALW851963:ALX851988 AVS851963:AVT851988 BFO851963:BFP851988 BPK851963:BPL851988 BZG851963:BZH851988 CJC851963:CJD851988 CSY851963:CSZ851988 DCU851963:DCV851988 DMQ851963:DMR851988 DWM851963:DWN851988 EGI851963:EGJ851988 EQE851963:EQF851988 FAA851963:FAB851988 FJW851963:FJX851988 FTS851963:FTT851988 GDO851963:GDP851988 GNK851963:GNL851988 GXG851963:GXH851988 HHC851963:HHD851988 HQY851963:HQZ851988 IAU851963:IAV851988 IKQ851963:IKR851988 IUM851963:IUN851988 JEI851963:JEJ851988 JOE851963:JOF851988 JYA851963:JYB851988 KHW851963:KHX851988 KRS851963:KRT851988 LBO851963:LBP851988 LLK851963:LLL851988 LVG851963:LVH851988 MFC851963:MFD851988 MOY851963:MOZ851988 MYU851963:MYV851988 NIQ851963:NIR851988 NSM851963:NSN851988 OCI851963:OCJ851988 OME851963:OMF851988 OWA851963:OWB851988 PFW851963:PFX851988 PPS851963:PPT851988 PZO851963:PZP851988 QJK851963:QJL851988 QTG851963:QTH851988 RDC851963:RDD851988 RMY851963:RMZ851988 RWU851963:RWV851988 SGQ851963:SGR851988 SQM851963:SQN851988 TAI851963:TAJ851988 TKE851963:TKF851988 TUA851963:TUB851988 UDW851963:UDX851988 UNS851963:UNT851988 UXO851963:UXP851988 VHK851963:VHL851988 VRG851963:VRH851988 WBC851963:WBD851988 WKY851963:WKZ851988 WUU851963:WUV851988 II917499:IJ917524 SE917499:SF917524 ACA917499:ACB917524 ALW917499:ALX917524 AVS917499:AVT917524 BFO917499:BFP917524 BPK917499:BPL917524 BZG917499:BZH917524 CJC917499:CJD917524 CSY917499:CSZ917524 DCU917499:DCV917524 DMQ917499:DMR917524 DWM917499:DWN917524 EGI917499:EGJ917524 EQE917499:EQF917524 FAA917499:FAB917524 FJW917499:FJX917524 FTS917499:FTT917524 GDO917499:GDP917524 GNK917499:GNL917524 GXG917499:GXH917524 HHC917499:HHD917524 HQY917499:HQZ917524 IAU917499:IAV917524 IKQ917499:IKR917524 IUM917499:IUN917524 JEI917499:JEJ917524 JOE917499:JOF917524 JYA917499:JYB917524 KHW917499:KHX917524 KRS917499:KRT917524 LBO917499:LBP917524 LLK917499:LLL917524 LVG917499:LVH917524 MFC917499:MFD917524 MOY917499:MOZ917524 MYU917499:MYV917524 NIQ917499:NIR917524 NSM917499:NSN917524 OCI917499:OCJ917524 OME917499:OMF917524 OWA917499:OWB917524 PFW917499:PFX917524 PPS917499:PPT917524 PZO917499:PZP917524 QJK917499:QJL917524 QTG917499:QTH917524 RDC917499:RDD917524 RMY917499:RMZ917524 RWU917499:RWV917524 SGQ917499:SGR917524 SQM917499:SQN917524 TAI917499:TAJ917524 TKE917499:TKF917524 TUA917499:TUB917524 UDW917499:UDX917524 UNS917499:UNT917524 UXO917499:UXP917524 VHK917499:VHL917524 VRG917499:VRH917524 WBC917499:WBD917524 WKY917499:WKZ917524 WUU917499:WUV917524 II983035:IJ983060 SE983035:SF983060 ACA983035:ACB983060 ALW983035:ALX983060 AVS983035:AVT983060 BFO983035:BFP983060 BPK983035:BPL983060 BZG983035:BZH983060 CJC983035:CJD983060 CSY983035:CSZ983060 DCU983035:DCV983060 DMQ983035:DMR983060 DWM983035:DWN983060 EGI983035:EGJ983060 EQE983035:EQF983060 FAA983035:FAB983060 FJW983035:FJX983060 FTS983035:FTT983060 GDO983035:GDP983060 GNK983035:GNL983060 GXG983035:GXH983060 HHC983035:HHD983060 HQY983035:HQZ983060 IAU983035:IAV983060 IKQ983035:IKR983060 IUM983035:IUN983060 JEI983035:JEJ983060 JOE983035:JOF983060 JYA983035:JYB983060 KHW983035:KHX983060 KRS983035:KRT983060 LBO983035:LBP983060 LLK983035:LLL983060 LVG983035:LVH983060 MFC983035:MFD983060 MOY983035:MOZ983060 MYU983035:MYV983060 NIQ983035:NIR983060 NSM983035:NSN983060 OCI983035:OCJ983060 OME983035:OMF983060 OWA983035:OWB983060 PFW983035:PFX983060 PPS983035:PPT983060 PZO983035:PZP983060 QJK983035:QJL983060 QTG983035:QTH983060 RDC983035:RDD983060 RMY983035:RMZ983060 RWU983035:RWV983060 SGQ983035:SGR983060 SQM983035:SQN983060 TAI983035:TAJ983060 TKE983035:TKF983060 TUA983035:TUB983060 UDW983035:UDX983060 UNS983035:UNT983060 UXO983035:UXP983060 VHK983035:VHL983060 VRG983035:VRH983060 WBC983035:WBD983060 WKY983035:WKZ983060 WUU983035:WUV983060 B2:B30 II2:II4 SE2:SE4 ACA2:ACA4 ALW2:ALW4 AVS2:AVS4 BFO2:BFO4 BPK2:BPK4 BZG2:BZG4 CJC2:CJC4 CSY2:CSY4 DCU2:DCU4 DMQ2:DMQ4 DWM2:DWM4 EGI2:EGI4 EQE2:EQE4 FAA2:FAA4 FJW2:FJW4 FTS2:FTS4 GDO2:GDO4 GNK2:GNK4 GXG2:GXG4 HHC2:HHC4 HQY2:HQY4 IAU2:IAU4 IKQ2:IKQ4 IUM2:IUM4 JEI2:JEI4 JOE2:JOE4 JYA2:JYA4 KHW2:KHW4 KRS2:KRS4 LBO2:LBO4 LLK2:LLK4 LVG2:LVG4 MFC2:MFC4 MOY2:MOY4 MYU2:MYU4 NIQ2:NIQ4 NSM2:NSM4 OCI2:OCI4 OME2:OME4 OWA2:OWA4 PFW2:PFW4 PPS2:PPS4 PZO2:PZO4 QJK2:QJK4 QTG2:QTG4 RDC2:RDC4 RMY2:RMY4 RWU2:RWU4 SGQ2:SGQ4 SQM2:SQM4 TAI2:TAI4 TKE2:TKE4 TUA2:TUA4 UDW2:UDW4 UNS2:UNS4 UXO2:UXO4 VHK2:VHK4 VRG2:VRG4 WBC2:WBC4 WKY2:WKY4 WUU2:WUU4 B65528:B65556 II65528:II65530 SE65528:SE65530 ACA65528:ACA65530 ALW65528:ALW65530 AVS65528:AVS65530 BFO65528:BFO65530 BPK65528:BPK65530 BZG65528:BZG65530 CJC65528:CJC65530 CSY65528:CSY65530 DCU65528:DCU65530 DMQ65528:DMQ65530 DWM65528:DWM65530 EGI65528:EGI65530 EQE65528:EQE65530 FAA65528:FAA65530 FJW65528:FJW65530 FTS65528:FTS65530 GDO65528:GDO65530 GNK65528:GNK65530 GXG65528:GXG65530 HHC65528:HHC65530 HQY65528:HQY65530 IAU65528:IAU65530 IKQ65528:IKQ65530 IUM65528:IUM65530 JEI65528:JEI65530 JOE65528:JOE65530 JYA65528:JYA65530 KHW65528:KHW65530 KRS65528:KRS65530 LBO65528:LBO65530 LLK65528:LLK65530 LVG65528:LVG65530 MFC65528:MFC65530 MOY65528:MOY65530 MYU65528:MYU65530 NIQ65528:NIQ65530 NSM65528:NSM65530 OCI65528:OCI65530 OME65528:OME65530 OWA65528:OWA65530 PFW65528:PFW65530 PPS65528:PPS65530 PZO65528:PZO65530 QJK65528:QJK65530 QTG65528:QTG65530 RDC65528:RDC65530 RMY65528:RMY65530 RWU65528:RWU65530 SGQ65528:SGQ65530 SQM65528:SQM65530 TAI65528:TAI65530 TKE65528:TKE65530 TUA65528:TUA65530 UDW65528:UDW65530 UNS65528:UNS65530 UXO65528:UXO65530 VHK65528:VHK65530 VRG65528:VRG65530 WBC65528:WBC65530 WKY65528:WKY65530 WUU65528:WUU65530 B131064:B131092 II131064:II131066 SE131064:SE131066 ACA131064:ACA131066 ALW131064:ALW131066 AVS131064:AVS131066 BFO131064:BFO131066 BPK131064:BPK131066 BZG131064:BZG131066 CJC131064:CJC131066 CSY131064:CSY131066 DCU131064:DCU131066 DMQ131064:DMQ131066 DWM131064:DWM131066 EGI131064:EGI131066 EQE131064:EQE131066 FAA131064:FAA131066 FJW131064:FJW131066 FTS131064:FTS131066 GDO131064:GDO131066 GNK131064:GNK131066 GXG131064:GXG131066 HHC131064:HHC131066 HQY131064:HQY131066 IAU131064:IAU131066 IKQ131064:IKQ131066 IUM131064:IUM131066 JEI131064:JEI131066 JOE131064:JOE131066 JYA131064:JYA131066 KHW131064:KHW131066 KRS131064:KRS131066 LBO131064:LBO131066 LLK131064:LLK131066 LVG131064:LVG131066 MFC131064:MFC131066 MOY131064:MOY131066 MYU131064:MYU131066 NIQ131064:NIQ131066 NSM131064:NSM131066 OCI131064:OCI131066 OME131064:OME131066 OWA131064:OWA131066 PFW131064:PFW131066 PPS131064:PPS131066 PZO131064:PZO131066 QJK131064:QJK131066 QTG131064:QTG131066 RDC131064:RDC131066 RMY131064:RMY131066 RWU131064:RWU131066 SGQ131064:SGQ131066 SQM131064:SQM131066 TAI131064:TAI131066 TKE131064:TKE131066 TUA131064:TUA131066 UDW131064:UDW131066 UNS131064:UNS131066 UXO131064:UXO131066 VHK131064:VHK131066 VRG131064:VRG131066 WBC131064:WBC131066 WKY131064:WKY131066 WUU131064:WUU131066 B196600:B196628 II196600:II196602 SE196600:SE196602 ACA196600:ACA196602 ALW196600:ALW196602 AVS196600:AVS196602 BFO196600:BFO196602 BPK196600:BPK196602 BZG196600:BZG196602 CJC196600:CJC196602 CSY196600:CSY196602 DCU196600:DCU196602 DMQ196600:DMQ196602 DWM196600:DWM196602 EGI196600:EGI196602 EQE196600:EQE196602 FAA196600:FAA196602 FJW196600:FJW196602 FTS196600:FTS196602 GDO196600:GDO196602 GNK196600:GNK196602 GXG196600:GXG196602 HHC196600:HHC196602 HQY196600:HQY196602 IAU196600:IAU196602 IKQ196600:IKQ196602 IUM196600:IUM196602 JEI196600:JEI196602 JOE196600:JOE196602 JYA196600:JYA196602 KHW196600:KHW196602 KRS196600:KRS196602 LBO196600:LBO196602 LLK196600:LLK196602 LVG196600:LVG196602 MFC196600:MFC196602 MOY196600:MOY196602 MYU196600:MYU196602 NIQ196600:NIQ196602 NSM196600:NSM196602 OCI196600:OCI196602 OME196600:OME196602 OWA196600:OWA196602 PFW196600:PFW196602 PPS196600:PPS196602 PZO196600:PZO196602 QJK196600:QJK196602 QTG196600:QTG196602 RDC196600:RDC196602 RMY196600:RMY196602 RWU196600:RWU196602 SGQ196600:SGQ196602 SQM196600:SQM196602 TAI196600:TAI196602 TKE196600:TKE196602 TUA196600:TUA196602 UDW196600:UDW196602 UNS196600:UNS196602 UXO196600:UXO196602 VHK196600:VHK196602 VRG196600:VRG196602 WBC196600:WBC196602 WKY196600:WKY196602 WUU196600:WUU196602 B262136:B262164 II262136:II262138 SE262136:SE262138 ACA262136:ACA262138 ALW262136:ALW262138 AVS262136:AVS262138 BFO262136:BFO262138 BPK262136:BPK262138 BZG262136:BZG262138 CJC262136:CJC262138 CSY262136:CSY262138 DCU262136:DCU262138 DMQ262136:DMQ262138 DWM262136:DWM262138 EGI262136:EGI262138 EQE262136:EQE262138 FAA262136:FAA262138 FJW262136:FJW262138 FTS262136:FTS262138 GDO262136:GDO262138 GNK262136:GNK262138 GXG262136:GXG262138 HHC262136:HHC262138 HQY262136:HQY262138 IAU262136:IAU262138 IKQ262136:IKQ262138 IUM262136:IUM262138 JEI262136:JEI262138 JOE262136:JOE262138 JYA262136:JYA262138 KHW262136:KHW262138 KRS262136:KRS262138 LBO262136:LBO262138 LLK262136:LLK262138 LVG262136:LVG262138 MFC262136:MFC262138 MOY262136:MOY262138 MYU262136:MYU262138 NIQ262136:NIQ262138 NSM262136:NSM262138 OCI262136:OCI262138 OME262136:OME262138 OWA262136:OWA262138 PFW262136:PFW262138 PPS262136:PPS262138 PZO262136:PZO262138 QJK262136:QJK262138 QTG262136:QTG262138 RDC262136:RDC262138 RMY262136:RMY262138 RWU262136:RWU262138 SGQ262136:SGQ262138 SQM262136:SQM262138 TAI262136:TAI262138 TKE262136:TKE262138 TUA262136:TUA262138 UDW262136:UDW262138 UNS262136:UNS262138 UXO262136:UXO262138 VHK262136:VHK262138 VRG262136:VRG262138 WBC262136:WBC262138 WKY262136:WKY262138 WUU262136:WUU262138 B327672:B327700 II327672:II327674 SE327672:SE327674 ACA327672:ACA327674 ALW327672:ALW327674 AVS327672:AVS327674 BFO327672:BFO327674 BPK327672:BPK327674 BZG327672:BZG327674 CJC327672:CJC327674 CSY327672:CSY327674 DCU327672:DCU327674 DMQ327672:DMQ327674 DWM327672:DWM327674 EGI327672:EGI327674 EQE327672:EQE327674 FAA327672:FAA327674 FJW327672:FJW327674 FTS327672:FTS327674 GDO327672:GDO327674 GNK327672:GNK327674 GXG327672:GXG327674 HHC327672:HHC327674 HQY327672:HQY327674 IAU327672:IAU327674 IKQ327672:IKQ327674 IUM327672:IUM327674 JEI327672:JEI327674 JOE327672:JOE327674 JYA327672:JYA327674 KHW327672:KHW327674 KRS327672:KRS327674 LBO327672:LBO327674 LLK327672:LLK327674 LVG327672:LVG327674 MFC327672:MFC327674 MOY327672:MOY327674 MYU327672:MYU327674 NIQ327672:NIQ327674 NSM327672:NSM327674 OCI327672:OCI327674 OME327672:OME327674 OWA327672:OWA327674 PFW327672:PFW327674 PPS327672:PPS327674 PZO327672:PZO327674 QJK327672:QJK327674 QTG327672:QTG327674 RDC327672:RDC327674 RMY327672:RMY327674 RWU327672:RWU327674 SGQ327672:SGQ327674 SQM327672:SQM327674 TAI327672:TAI327674 TKE327672:TKE327674 TUA327672:TUA327674 UDW327672:UDW327674 UNS327672:UNS327674 UXO327672:UXO327674 VHK327672:VHK327674 VRG327672:VRG327674 WBC327672:WBC327674 WKY327672:WKY327674 WUU327672:WUU327674 B393208:B393236 II393208:II393210 SE393208:SE393210 ACA393208:ACA393210 ALW393208:ALW393210 AVS393208:AVS393210 BFO393208:BFO393210 BPK393208:BPK393210 BZG393208:BZG393210 CJC393208:CJC393210 CSY393208:CSY393210 DCU393208:DCU393210 DMQ393208:DMQ393210 DWM393208:DWM393210 EGI393208:EGI393210 EQE393208:EQE393210 FAA393208:FAA393210 FJW393208:FJW393210 FTS393208:FTS393210 GDO393208:GDO393210 GNK393208:GNK393210 GXG393208:GXG393210 HHC393208:HHC393210 HQY393208:HQY393210 IAU393208:IAU393210 IKQ393208:IKQ393210 IUM393208:IUM393210 JEI393208:JEI393210 JOE393208:JOE393210 JYA393208:JYA393210 KHW393208:KHW393210 KRS393208:KRS393210 LBO393208:LBO393210 LLK393208:LLK393210 LVG393208:LVG393210 MFC393208:MFC393210 MOY393208:MOY393210 MYU393208:MYU393210 NIQ393208:NIQ393210 NSM393208:NSM393210 OCI393208:OCI393210 OME393208:OME393210 OWA393208:OWA393210 PFW393208:PFW393210 PPS393208:PPS393210 PZO393208:PZO393210 QJK393208:QJK393210 QTG393208:QTG393210 RDC393208:RDC393210 RMY393208:RMY393210 RWU393208:RWU393210 SGQ393208:SGQ393210 SQM393208:SQM393210 TAI393208:TAI393210 TKE393208:TKE393210 TUA393208:TUA393210 UDW393208:UDW393210 UNS393208:UNS393210 UXO393208:UXO393210 VHK393208:VHK393210 VRG393208:VRG393210 WBC393208:WBC393210 WKY393208:WKY393210 WUU393208:WUU393210 B458744:B458772 II458744:II458746 SE458744:SE458746 ACA458744:ACA458746 ALW458744:ALW458746 AVS458744:AVS458746 BFO458744:BFO458746 BPK458744:BPK458746 BZG458744:BZG458746 CJC458744:CJC458746 CSY458744:CSY458746 DCU458744:DCU458746 DMQ458744:DMQ458746 DWM458744:DWM458746 EGI458744:EGI458746 EQE458744:EQE458746 FAA458744:FAA458746 FJW458744:FJW458746 FTS458744:FTS458746 GDO458744:GDO458746 GNK458744:GNK458746 GXG458744:GXG458746 HHC458744:HHC458746 HQY458744:HQY458746 IAU458744:IAU458746 IKQ458744:IKQ458746 IUM458744:IUM458746 JEI458744:JEI458746 JOE458744:JOE458746 JYA458744:JYA458746 KHW458744:KHW458746 KRS458744:KRS458746 LBO458744:LBO458746 LLK458744:LLK458746 LVG458744:LVG458746 MFC458744:MFC458746 MOY458744:MOY458746 MYU458744:MYU458746 NIQ458744:NIQ458746 NSM458744:NSM458746 OCI458744:OCI458746 OME458744:OME458746 OWA458744:OWA458746 PFW458744:PFW458746 PPS458744:PPS458746 PZO458744:PZO458746 QJK458744:QJK458746 QTG458744:QTG458746 RDC458744:RDC458746 RMY458744:RMY458746 RWU458744:RWU458746 SGQ458744:SGQ458746 SQM458744:SQM458746 TAI458744:TAI458746 TKE458744:TKE458746 TUA458744:TUA458746 UDW458744:UDW458746 UNS458744:UNS458746 UXO458744:UXO458746 VHK458744:VHK458746 VRG458744:VRG458746 WBC458744:WBC458746 WKY458744:WKY458746 WUU458744:WUU458746 B524280:B524308 II524280:II524282 SE524280:SE524282 ACA524280:ACA524282 ALW524280:ALW524282 AVS524280:AVS524282 BFO524280:BFO524282 BPK524280:BPK524282 BZG524280:BZG524282 CJC524280:CJC524282 CSY524280:CSY524282 DCU524280:DCU524282 DMQ524280:DMQ524282 DWM524280:DWM524282 EGI524280:EGI524282 EQE524280:EQE524282 FAA524280:FAA524282 FJW524280:FJW524282 FTS524280:FTS524282 GDO524280:GDO524282 GNK524280:GNK524282 GXG524280:GXG524282 HHC524280:HHC524282 HQY524280:HQY524282 IAU524280:IAU524282 IKQ524280:IKQ524282 IUM524280:IUM524282 JEI524280:JEI524282 JOE524280:JOE524282 JYA524280:JYA524282 KHW524280:KHW524282 KRS524280:KRS524282 LBO524280:LBO524282 LLK524280:LLK524282 LVG524280:LVG524282 MFC524280:MFC524282 MOY524280:MOY524282 MYU524280:MYU524282 NIQ524280:NIQ524282 NSM524280:NSM524282 OCI524280:OCI524282 OME524280:OME524282 OWA524280:OWA524282 PFW524280:PFW524282 PPS524280:PPS524282 PZO524280:PZO524282 QJK524280:QJK524282 QTG524280:QTG524282 RDC524280:RDC524282 RMY524280:RMY524282 RWU524280:RWU524282 SGQ524280:SGQ524282 SQM524280:SQM524282 TAI524280:TAI524282 TKE524280:TKE524282 TUA524280:TUA524282 UDW524280:UDW524282 UNS524280:UNS524282 UXO524280:UXO524282 VHK524280:VHK524282 VRG524280:VRG524282 WBC524280:WBC524282 WKY524280:WKY524282 WUU524280:WUU524282 B589816:B589844 II589816:II589818 SE589816:SE589818 ACA589816:ACA589818 ALW589816:ALW589818 AVS589816:AVS589818 BFO589816:BFO589818 BPK589816:BPK589818 BZG589816:BZG589818 CJC589816:CJC589818 CSY589816:CSY589818 DCU589816:DCU589818 DMQ589816:DMQ589818 DWM589816:DWM589818 EGI589816:EGI589818 EQE589816:EQE589818 FAA589816:FAA589818 FJW589816:FJW589818 FTS589816:FTS589818 GDO589816:GDO589818 GNK589816:GNK589818 GXG589816:GXG589818 HHC589816:HHC589818 HQY589816:HQY589818 IAU589816:IAU589818 IKQ589816:IKQ589818 IUM589816:IUM589818 JEI589816:JEI589818 JOE589816:JOE589818 JYA589816:JYA589818 KHW589816:KHW589818 KRS589816:KRS589818 LBO589816:LBO589818 LLK589816:LLK589818 LVG589816:LVG589818 MFC589816:MFC589818 MOY589816:MOY589818 MYU589816:MYU589818 NIQ589816:NIQ589818 NSM589816:NSM589818 OCI589816:OCI589818 OME589816:OME589818 OWA589816:OWA589818 PFW589816:PFW589818 PPS589816:PPS589818 PZO589816:PZO589818 QJK589816:QJK589818 QTG589816:QTG589818 RDC589816:RDC589818 RMY589816:RMY589818 RWU589816:RWU589818 SGQ589816:SGQ589818 SQM589816:SQM589818 TAI589816:TAI589818 TKE589816:TKE589818 TUA589816:TUA589818 UDW589816:UDW589818 UNS589816:UNS589818 UXO589816:UXO589818 VHK589816:VHK589818 VRG589816:VRG589818 WBC589816:WBC589818 WKY589816:WKY589818 WUU589816:WUU589818 B655352:B655380 II655352:II655354 SE655352:SE655354 ACA655352:ACA655354 ALW655352:ALW655354 AVS655352:AVS655354 BFO655352:BFO655354 BPK655352:BPK655354 BZG655352:BZG655354 CJC655352:CJC655354 CSY655352:CSY655354 DCU655352:DCU655354 DMQ655352:DMQ655354 DWM655352:DWM655354 EGI655352:EGI655354 EQE655352:EQE655354 FAA655352:FAA655354 FJW655352:FJW655354 FTS655352:FTS655354 GDO655352:GDO655354 GNK655352:GNK655354 GXG655352:GXG655354 HHC655352:HHC655354 HQY655352:HQY655354 IAU655352:IAU655354 IKQ655352:IKQ655354 IUM655352:IUM655354 JEI655352:JEI655354 JOE655352:JOE655354 JYA655352:JYA655354 KHW655352:KHW655354 KRS655352:KRS655354 LBO655352:LBO655354 LLK655352:LLK655354 LVG655352:LVG655354 MFC655352:MFC655354 MOY655352:MOY655354 MYU655352:MYU655354 NIQ655352:NIQ655354 NSM655352:NSM655354 OCI655352:OCI655354 OME655352:OME655354 OWA655352:OWA655354 PFW655352:PFW655354 PPS655352:PPS655354 PZO655352:PZO655354 QJK655352:QJK655354 QTG655352:QTG655354 RDC655352:RDC655354 RMY655352:RMY655354 RWU655352:RWU655354 SGQ655352:SGQ655354 SQM655352:SQM655354 TAI655352:TAI655354 TKE655352:TKE655354 TUA655352:TUA655354 UDW655352:UDW655354 UNS655352:UNS655354 UXO655352:UXO655354 VHK655352:VHK655354 VRG655352:VRG655354 WBC655352:WBC655354 WKY655352:WKY655354 WUU655352:WUU655354 B720888:B720916 II720888:II720890 SE720888:SE720890 ACA720888:ACA720890 ALW720888:ALW720890 AVS720888:AVS720890 BFO720888:BFO720890 BPK720888:BPK720890 BZG720888:BZG720890 CJC720888:CJC720890 CSY720888:CSY720890 DCU720888:DCU720890 DMQ720888:DMQ720890 DWM720888:DWM720890 EGI720888:EGI720890 EQE720888:EQE720890 FAA720888:FAA720890 FJW720888:FJW720890 FTS720888:FTS720890 GDO720888:GDO720890 GNK720888:GNK720890 GXG720888:GXG720890 HHC720888:HHC720890 HQY720888:HQY720890 IAU720888:IAU720890 IKQ720888:IKQ720890 IUM720888:IUM720890 JEI720888:JEI720890 JOE720888:JOE720890 JYA720888:JYA720890 KHW720888:KHW720890 KRS720888:KRS720890 LBO720888:LBO720890 LLK720888:LLK720890 LVG720888:LVG720890 MFC720888:MFC720890 MOY720888:MOY720890 MYU720888:MYU720890 NIQ720888:NIQ720890 NSM720888:NSM720890 OCI720888:OCI720890 OME720888:OME720890 OWA720888:OWA720890 PFW720888:PFW720890 PPS720888:PPS720890 PZO720888:PZO720890 QJK720888:QJK720890 QTG720888:QTG720890 RDC720888:RDC720890 RMY720888:RMY720890 RWU720888:RWU720890 SGQ720888:SGQ720890 SQM720888:SQM720890 TAI720888:TAI720890 TKE720888:TKE720890 TUA720888:TUA720890 UDW720888:UDW720890 UNS720888:UNS720890 UXO720888:UXO720890 VHK720888:VHK720890 VRG720888:VRG720890 WBC720888:WBC720890 WKY720888:WKY720890 WUU720888:WUU720890 B786424:B786452 II786424:II786426 SE786424:SE786426 ACA786424:ACA786426 ALW786424:ALW786426 AVS786424:AVS786426 BFO786424:BFO786426 BPK786424:BPK786426 BZG786424:BZG786426 CJC786424:CJC786426 CSY786424:CSY786426 DCU786424:DCU786426 DMQ786424:DMQ786426 DWM786424:DWM786426 EGI786424:EGI786426 EQE786424:EQE786426 FAA786424:FAA786426 FJW786424:FJW786426 FTS786424:FTS786426 GDO786424:GDO786426 GNK786424:GNK786426 GXG786424:GXG786426 HHC786424:HHC786426 HQY786424:HQY786426 IAU786424:IAU786426 IKQ786424:IKQ786426 IUM786424:IUM786426 JEI786424:JEI786426 JOE786424:JOE786426 JYA786424:JYA786426 KHW786424:KHW786426 KRS786424:KRS786426 LBO786424:LBO786426 LLK786424:LLK786426 LVG786424:LVG786426 MFC786424:MFC786426 MOY786424:MOY786426 MYU786424:MYU786426 NIQ786424:NIQ786426 NSM786424:NSM786426 OCI786424:OCI786426 OME786424:OME786426 OWA786424:OWA786426 PFW786424:PFW786426 PPS786424:PPS786426 PZO786424:PZO786426 QJK786424:QJK786426 QTG786424:QTG786426 RDC786424:RDC786426 RMY786424:RMY786426 RWU786424:RWU786426 SGQ786424:SGQ786426 SQM786424:SQM786426 TAI786424:TAI786426 TKE786424:TKE786426 TUA786424:TUA786426 UDW786424:UDW786426 UNS786424:UNS786426 UXO786424:UXO786426 VHK786424:VHK786426 VRG786424:VRG786426 WBC786424:WBC786426 WKY786424:WKY786426 WUU786424:WUU786426 B851960:B851988 II851960:II851962 SE851960:SE851962 ACA851960:ACA851962 ALW851960:ALW851962 AVS851960:AVS851962 BFO851960:BFO851962 BPK851960:BPK851962 BZG851960:BZG851962 CJC851960:CJC851962 CSY851960:CSY851962 DCU851960:DCU851962 DMQ851960:DMQ851962 DWM851960:DWM851962 EGI851960:EGI851962 EQE851960:EQE851962 FAA851960:FAA851962 FJW851960:FJW851962 FTS851960:FTS851962 GDO851960:GDO851962 GNK851960:GNK851962 GXG851960:GXG851962 HHC851960:HHC851962 HQY851960:HQY851962 IAU851960:IAU851962 IKQ851960:IKQ851962 IUM851960:IUM851962 JEI851960:JEI851962 JOE851960:JOE851962 JYA851960:JYA851962 KHW851960:KHW851962 KRS851960:KRS851962 LBO851960:LBO851962 LLK851960:LLK851962 LVG851960:LVG851962 MFC851960:MFC851962 MOY851960:MOY851962 MYU851960:MYU851962 NIQ851960:NIQ851962 NSM851960:NSM851962 OCI851960:OCI851962 OME851960:OME851962 OWA851960:OWA851962 PFW851960:PFW851962 PPS851960:PPS851962 PZO851960:PZO851962 QJK851960:QJK851962 QTG851960:QTG851962 RDC851960:RDC851962 RMY851960:RMY851962 RWU851960:RWU851962 SGQ851960:SGQ851962 SQM851960:SQM851962 TAI851960:TAI851962 TKE851960:TKE851962 TUA851960:TUA851962 UDW851960:UDW851962 UNS851960:UNS851962 UXO851960:UXO851962 VHK851960:VHK851962 VRG851960:VRG851962 WBC851960:WBC851962 WKY851960:WKY851962 WUU851960:WUU851962 B917496:B917524 II917496:II917498 SE917496:SE917498 ACA917496:ACA917498 ALW917496:ALW917498 AVS917496:AVS917498 BFO917496:BFO917498 BPK917496:BPK917498 BZG917496:BZG917498 CJC917496:CJC917498 CSY917496:CSY917498 DCU917496:DCU917498 DMQ917496:DMQ917498 DWM917496:DWM917498 EGI917496:EGI917498 EQE917496:EQE917498 FAA917496:FAA917498 FJW917496:FJW917498 FTS917496:FTS917498 GDO917496:GDO917498 GNK917496:GNK917498 GXG917496:GXG917498 HHC917496:HHC917498 HQY917496:HQY917498 IAU917496:IAU917498 IKQ917496:IKQ917498 IUM917496:IUM917498 JEI917496:JEI917498 JOE917496:JOE917498 JYA917496:JYA917498 KHW917496:KHW917498 KRS917496:KRS917498 LBO917496:LBO917498 LLK917496:LLK917498 LVG917496:LVG917498 MFC917496:MFC917498 MOY917496:MOY917498 MYU917496:MYU917498 NIQ917496:NIQ917498 NSM917496:NSM917498 OCI917496:OCI917498 OME917496:OME917498 OWA917496:OWA917498 PFW917496:PFW917498 PPS917496:PPS917498 PZO917496:PZO917498 QJK917496:QJK917498 QTG917496:QTG917498 RDC917496:RDC917498 RMY917496:RMY917498 RWU917496:RWU917498 SGQ917496:SGQ917498 SQM917496:SQM917498 TAI917496:TAI917498 TKE917496:TKE917498 TUA917496:TUA917498 UDW917496:UDW917498 UNS917496:UNS917498 UXO917496:UXO917498 VHK917496:VHK917498 VRG917496:VRG917498 WBC917496:WBC917498 WKY917496:WKY917498 WUU917496:WUU917498 B983032:B983060 II983032:II983034 SE983032:SE983034 ACA983032:ACA983034 ALW983032:ALW983034 AVS983032:AVS983034 BFO983032:BFO983034 BPK983032:BPK983034 BZG983032:BZG983034 CJC983032:CJC983034 CSY983032:CSY983034 DCU983032:DCU983034 DMQ983032:DMQ983034 DWM983032:DWM983034 EGI983032:EGI983034 EQE983032:EQE983034 FAA983032:FAA983034 FJW983032:FJW983034 FTS983032:FTS983034 GDO983032:GDO983034 GNK983032:GNK983034 GXG983032:GXG983034 HHC983032:HHC983034 HQY983032:HQY983034 IAU983032:IAU983034 IKQ983032:IKQ983034 IUM983032:IUM983034 JEI983032:JEI983034 JOE983032:JOE983034 JYA983032:JYA983034 KHW983032:KHW983034 KRS983032:KRS983034 LBO983032:LBO983034 LLK983032:LLK983034 LVG983032:LVG983034 MFC983032:MFC983034 MOY983032:MOY983034 MYU983032:MYU983034 NIQ983032:NIQ983034 NSM983032:NSM983034 OCI983032:OCI983034 OME983032:OME983034 OWA983032:OWA983034 PFW983032:PFW983034 PPS983032:PPS983034 PZO983032:PZO983034 QJK983032:QJK983034 QTG983032:QTG983034 RDC983032:RDC983034 RMY983032:RMY983034 RWU983032:RWU983034 SGQ983032:SGQ983034 SQM983032:SQM983034 TAI983032:TAI983034 TKE983032:TKE983034 TUA983032:TUA983034 UDW983032:UDW983034 UNS983032:UNS983034 UXO983032:UXO983034 VHK983032:VHK983034 VRG983032:VRG983034 WBC983032:WBC983034 WKY983032:WKY983034 WUU983032:WUU983034 IO23:IO26 SK23:SK26 ACG23:ACG26 AMC23:AMC26 AVY23:AVY26 BFU23:BFU26 BPQ23:BPQ26 BZM23:BZM26 CJI23:CJI26 CTE23:CTE26 DDA23:DDA26 DMW23:DMW26 DWS23:DWS26 EGO23:EGO26 EQK23:EQK26 FAG23:FAG26 FKC23:FKC26 FTY23:FTY26 GDU23:GDU26 GNQ23:GNQ26 GXM23:GXM26 HHI23:HHI26 HRE23:HRE26 IBA23:IBA26 IKW23:IKW26 IUS23:IUS26 JEO23:JEO26 JOK23:JOK26 JYG23:JYG26 KIC23:KIC26 KRY23:KRY26 LBU23:LBU26 LLQ23:LLQ26 LVM23:LVM26 MFI23:MFI26 MPE23:MPE26 MZA23:MZA26 NIW23:NIW26 NSS23:NSS26 OCO23:OCO26 OMK23:OMK26 OWG23:OWG26 PGC23:PGC26 PPY23:PPY26 PZU23:PZU26 QJQ23:QJQ26 QTM23:QTM26 RDI23:RDI26 RNE23:RNE26 RXA23:RXA26 SGW23:SGW26 SQS23:SQS26 TAO23:TAO26 TKK23:TKK26 TUG23:TUG26 UEC23:UEC26 UNY23:UNY26 UXU23:UXU26 VHQ23:VHQ26 VRM23:VRM26 WBI23:WBI26 WLE23:WLE26 WVA23:WVA26 IO65549:IO65552 SK65549:SK65552 ACG65549:ACG65552 AMC65549:AMC65552 AVY65549:AVY65552 BFU65549:BFU65552 BPQ65549:BPQ65552 BZM65549:BZM65552 CJI65549:CJI65552 CTE65549:CTE65552 DDA65549:DDA65552 DMW65549:DMW65552 DWS65549:DWS65552 EGO65549:EGO65552 EQK65549:EQK65552 FAG65549:FAG65552 FKC65549:FKC65552 FTY65549:FTY65552 GDU65549:GDU65552 GNQ65549:GNQ65552 GXM65549:GXM65552 HHI65549:HHI65552 HRE65549:HRE65552 IBA65549:IBA65552 IKW65549:IKW65552 IUS65549:IUS65552 JEO65549:JEO65552 JOK65549:JOK65552 JYG65549:JYG65552 KIC65549:KIC65552 KRY65549:KRY65552 LBU65549:LBU65552 LLQ65549:LLQ65552 LVM65549:LVM65552 MFI65549:MFI65552 MPE65549:MPE65552 MZA65549:MZA65552 NIW65549:NIW65552 NSS65549:NSS65552 OCO65549:OCO65552 OMK65549:OMK65552 OWG65549:OWG65552 PGC65549:PGC65552 PPY65549:PPY65552 PZU65549:PZU65552 QJQ65549:QJQ65552 QTM65549:QTM65552 RDI65549:RDI65552 RNE65549:RNE65552 RXA65549:RXA65552 SGW65549:SGW65552 SQS65549:SQS65552 TAO65549:TAO65552 TKK65549:TKK65552 TUG65549:TUG65552 UEC65549:UEC65552 UNY65549:UNY65552 UXU65549:UXU65552 VHQ65549:VHQ65552 VRM65549:VRM65552 WBI65549:WBI65552 WLE65549:WLE65552 WVA65549:WVA65552 IO131085:IO131088 SK131085:SK131088 ACG131085:ACG131088 AMC131085:AMC131088 AVY131085:AVY131088 BFU131085:BFU131088 BPQ131085:BPQ131088 BZM131085:BZM131088 CJI131085:CJI131088 CTE131085:CTE131088 DDA131085:DDA131088 DMW131085:DMW131088 DWS131085:DWS131088 EGO131085:EGO131088 EQK131085:EQK131088 FAG131085:FAG131088 FKC131085:FKC131088 FTY131085:FTY131088 GDU131085:GDU131088 GNQ131085:GNQ131088 GXM131085:GXM131088 HHI131085:HHI131088 HRE131085:HRE131088 IBA131085:IBA131088 IKW131085:IKW131088 IUS131085:IUS131088 JEO131085:JEO131088 JOK131085:JOK131088 JYG131085:JYG131088 KIC131085:KIC131088 KRY131085:KRY131088 LBU131085:LBU131088 LLQ131085:LLQ131088 LVM131085:LVM131088 MFI131085:MFI131088 MPE131085:MPE131088 MZA131085:MZA131088 NIW131085:NIW131088 NSS131085:NSS131088 OCO131085:OCO131088 OMK131085:OMK131088 OWG131085:OWG131088 PGC131085:PGC131088 PPY131085:PPY131088 PZU131085:PZU131088 QJQ131085:QJQ131088 QTM131085:QTM131088 RDI131085:RDI131088 RNE131085:RNE131088 RXA131085:RXA131088 SGW131085:SGW131088 SQS131085:SQS131088 TAO131085:TAO131088 TKK131085:TKK131088 TUG131085:TUG131088 UEC131085:UEC131088 UNY131085:UNY131088 UXU131085:UXU131088 VHQ131085:VHQ131088 VRM131085:VRM131088 WBI131085:WBI131088 WLE131085:WLE131088 WVA131085:WVA131088 IO196621:IO196624 SK196621:SK196624 ACG196621:ACG196624 AMC196621:AMC196624 AVY196621:AVY196624 BFU196621:BFU196624 BPQ196621:BPQ196624 BZM196621:BZM196624 CJI196621:CJI196624 CTE196621:CTE196624 DDA196621:DDA196624 DMW196621:DMW196624 DWS196621:DWS196624 EGO196621:EGO196624 EQK196621:EQK196624 FAG196621:FAG196624 FKC196621:FKC196624 FTY196621:FTY196624 GDU196621:GDU196624 GNQ196621:GNQ196624 GXM196621:GXM196624 HHI196621:HHI196624 HRE196621:HRE196624 IBA196621:IBA196624 IKW196621:IKW196624 IUS196621:IUS196624 JEO196621:JEO196624 JOK196621:JOK196624 JYG196621:JYG196624 KIC196621:KIC196624 KRY196621:KRY196624 LBU196621:LBU196624 LLQ196621:LLQ196624 LVM196621:LVM196624 MFI196621:MFI196624 MPE196621:MPE196624 MZA196621:MZA196624 NIW196621:NIW196624 NSS196621:NSS196624 OCO196621:OCO196624 OMK196621:OMK196624 OWG196621:OWG196624 PGC196621:PGC196624 PPY196621:PPY196624 PZU196621:PZU196624 QJQ196621:QJQ196624 QTM196621:QTM196624 RDI196621:RDI196624 RNE196621:RNE196624 RXA196621:RXA196624 SGW196621:SGW196624 SQS196621:SQS196624 TAO196621:TAO196624 TKK196621:TKK196624 TUG196621:TUG196624 UEC196621:UEC196624 UNY196621:UNY196624 UXU196621:UXU196624 VHQ196621:VHQ196624 VRM196621:VRM196624 WBI196621:WBI196624 WLE196621:WLE196624 WVA196621:WVA196624 IO262157:IO262160 SK262157:SK262160 ACG262157:ACG262160 AMC262157:AMC262160 AVY262157:AVY262160 BFU262157:BFU262160 BPQ262157:BPQ262160 BZM262157:BZM262160 CJI262157:CJI262160 CTE262157:CTE262160 DDA262157:DDA262160 DMW262157:DMW262160 DWS262157:DWS262160 EGO262157:EGO262160 EQK262157:EQK262160 FAG262157:FAG262160 FKC262157:FKC262160 FTY262157:FTY262160 GDU262157:GDU262160 GNQ262157:GNQ262160 GXM262157:GXM262160 HHI262157:HHI262160 HRE262157:HRE262160 IBA262157:IBA262160 IKW262157:IKW262160 IUS262157:IUS262160 JEO262157:JEO262160 JOK262157:JOK262160 JYG262157:JYG262160 KIC262157:KIC262160 KRY262157:KRY262160 LBU262157:LBU262160 LLQ262157:LLQ262160 LVM262157:LVM262160 MFI262157:MFI262160 MPE262157:MPE262160 MZA262157:MZA262160 NIW262157:NIW262160 NSS262157:NSS262160 OCO262157:OCO262160 OMK262157:OMK262160 OWG262157:OWG262160 PGC262157:PGC262160 PPY262157:PPY262160 PZU262157:PZU262160 QJQ262157:QJQ262160 QTM262157:QTM262160 RDI262157:RDI262160 RNE262157:RNE262160 RXA262157:RXA262160 SGW262157:SGW262160 SQS262157:SQS262160 TAO262157:TAO262160 TKK262157:TKK262160 TUG262157:TUG262160 UEC262157:UEC262160 UNY262157:UNY262160 UXU262157:UXU262160 VHQ262157:VHQ262160 VRM262157:VRM262160 WBI262157:WBI262160 WLE262157:WLE262160 WVA262157:WVA262160 IO327693:IO327696 SK327693:SK327696 ACG327693:ACG327696 AMC327693:AMC327696 AVY327693:AVY327696 BFU327693:BFU327696 BPQ327693:BPQ327696 BZM327693:BZM327696 CJI327693:CJI327696 CTE327693:CTE327696 DDA327693:DDA327696 DMW327693:DMW327696 DWS327693:DWS327696 EGO327693:EGO327696 EQK327693:EQK327696 FAG327693:FAG327696 FKC327693:FKC327696 FTY327693:FTY327696 GDU327693:GDU327696 GNQ327693:GNQ327696 GXM327693:GXM327696 HHI327693:HHI327696 HRE327693:HRE327696 IBA327693:IBA327696 IKW327693:IKW327696 IUS327693:IUS327696 JEO327693:JEO327696 JOK327693:JOK327696 JYG327693:JYG327696 KIC327693:KIC327696 KRY327693:KRY327696 LBU327693:LBU327696 LLQ327693:LLQ327696 LVM327693:LVM327696 MFI327693:MFI327696 MPE327693:MPE327696 MZA327693:MZA327696 NIW327693:NIW327696 NSS327693:NSS327696 OCO327693:OCO327696 OMK327693:OMK327696 OWG327693:OWG327696 PGC327693:PGC327696 PPY327693:PPY327696 PZU327693:PZU327696 QJQ327693:QJQ327696 QTM327693:QTM327696 RDI327693:RDI327696 RNE327693:RNE327696 RXA327693:RXA327696 SGW327693:SGW327696 SQS327693:SQS327696 TAO327693:TAO327696 TKK327693:TKK327696 TUG327693:TUG327696 UEC327693:UEC327696 UNY327693:UNY327696 UXU327693:UXU327696 VHQ327693:VHQ327696 VRM327693:VRM327696 WBI327693:WBI327696 WLE327693:WLE327696 WVA327693:WVA327696 IO393229:IO393232 SK393229:SK393232 ACG393229:ACG393232 AMC393229:AMC393232 AVY393229:AVY393232 BFU393229:BFU393232 BPQ393229:BPQ393232 BZM393229:BZM393232 CJI393229:CJI393232 CTE393229:CTE393232 DDA393229:DDA393232 DMW393229:DMW393232 DWS393229:DWS393232 EGO393229:EGO393232 EQK393229:EQK393232 FAG393229:FAG393232 FKC393229:FKC393232 FTY393229:FTY393232 GDU393229:GDU393232 GNQ393229:GNQ393232 GXM393229:GXM393232 HHI393229:HHI393232 HRE393229:HRE393232 IBA393229:IBA393232 IKW393229:IKW393232 IUS393229:IUS393232 JEO393229:JEO393232 JOK393229:JOK393232 JYG393229:JYG393232 KIC393229:KIC393232 KRY393229:KRY393232 LBU393229:LBU393232 LLQ393229:LLQ393232 LVM393229:LVM393232 MFI393229:MFI393232 MPE393229:MPE393232 MZA393229:MZA393232 NIW393229:NIW393232 NSS393229:NSS393232 OCO393229:OCO393232 OMK393229:OMK393232 OWG393229:OWG393232 PGC393229:PGC393232 PPY393229:PPY393232 PZU393229:PZU393232 QJQ393229:QJQ393232 QTM393229:QTM393232 RDI393229:RDI393232 RNE393229:RNE393232 RXA393229:RXA393232 SGW393229:SGW393232 SQS393229:SQS393232 TAO393229:TAO393232 TKK393229:TKK393232 TUG393229:TUG393232 UEC393229:UEC393232 UNY393229:UNY393232 UXU393229:UXU393232 VHQ393229:VHQ393232 VRM393229:VRM393232 WBI393229:WBI393232 WLE393229:WLE393232 WVA393229:WVA393232 IO458765:IO458768 SK458765:SK458768 ACG458765:ACG458768 AMC458765:AMC458768 AVY458765:AVY458768 BFU458765:BFU458768 BPQ458765:BPQ458768 BZM458765:BZM458768 CJI458765:CJI458768 CTE458765:CTE458768 DDA458765:DDA458768 DMW458765:DMW458768 DWS458765:DWS458768 EGO458765:EGO458768 EQK458765:EQK458768 FAG458765:FAG458768 FKC458765:FKC458768 FTY458765:FTY458768 GDU458765:GDU458768 GNQ458765:GNQ458768 GXM458765:GXM458768 HHI458765:HHI458768 HRE458765:HRE458768 IBA458765:IBA458768 IKW458765:IKW458768 IUS458765:IUS458768 JEO458765:JEO458768 JOK458765:JOK458768 JYG458765:JYG458768 KIC458765:KIC458768 KRY458765:KRY458768 LBU458765:LBU458768 LLQ458765:LLQ458768 LVM458765:LVM458768 MFI458765:MFI458768 MPE458765:MPE458768 MZA458765:MZA458768 NIW458765:NIW458768 NSS458765:NSS458768 OCO458765:OCO458768 OMK458765:OMK458768 OWG458765:OWG458768 PGC458765:PGC458768 PPY458765:PPY458768 PZU458765:PZU458768 QJQ458765:QJQ458768 QTM458765:QTM458768 RDI458765:RDI458768 RNE458765:RNE458768 RXA458765:RXA458768 SGW458765:SGW458768 SQS458765:SQS458768 TAO458765:TAO458768 TKK458765:TKK458768 TUG458765:TUG458768 UEC458765:UEC458768 UNY458765:UNY458768 UXU458765:UXU458768 VHQ458765:VHQ458768 VRM458765:VRM458768 WBI458765:WBI458768 WLE458765:WLE458768 WVA458765:WVA458768 IO524301:IO524304 SK524301:SK524304 ACG524301:ACG524304 AMC524301:AMC524304 AVY524301:AVY524304 BFU524301:BFU524304 BPQ524301:BPQ524304 BZM524301:BZM524304 CJI524301:CJI524304 CTE524301:CTE524304 DDA524301:DDA524304 DMW524301:DMW524304 DWS524301:DWS524304 EGO524301:EGO524304 EQK524301:EQK524304 FAG524301:FAG524304 FKC524301:FKC524304 FTY524301:FTY524304 GDU524301:GDU524304 GNQ524301:GNQ524304 GXM524301:GXM524304 HHI524301:HHI524304 HRE524301:HRE524304 IBA524301:IBA524304 IKW524301:IKW524304 IUS524301:IUS524304 JEO524301:JEO524304 JOK524301:JOK524304 JYG524301:JYG524304 KIC524301:KIC524304 KRY524301:KRY524304 LBU524301:LBU524304 LLQ524301:LLQ524304 LVM524301:LVM524304 MFI524301:MFI524304 MPE524301:MPE524304 MZA524301:MZA524304 NIW524301:NIW524304 NSS524301:NSS524304 OCO524301:OCO524304 OMK524301:OMK524304 OWG524301:OWG524304 PGC524301:PGC524304 PPY524301:PPY524304 PZU524301:PZU524304 QJQ524301:QJQ524304 QTM524301:QTM524304 RDI524301:RDI524304 RNE524301:RNE524304 RXA524301:RXA524304 SGW524301:SGW524304 SQS524301:SQS524304 TAO524301:TAO524304 TKK524301:TKK524304 TUG524301:TUG524304 UEC524301:UEC524304 UNY524301:UNY524304 UXU524301:UXU524304 VHQ524301:VHQ524304 VRM524301:VRM524304 WBI524301:WBI524304 WLE524301:WLE524304 WVA524301:WVA524304 IO589837:IO589840 SK589837:SK589840 ACG589837:ACG589840 AMC589837:AMC589840 AVY589837:AVY589840 BFU589837:BFU589840 BPQ589837:BPQ589840 BZM589837:BZM589840 CJI589837:CJI589840 CTE589837:CTE589840 DDA589837:DDA589840 DMW589837:DMW589840 DWS589837:DWS589840 EGO589837:EGO589840 EQK589837:EQK589840 FAG589837:FAG589840 FKC589837:FKC589840 FTY589837:FTY589840 GDU589837:GDU589840 GNQ589837:GNQ589840 GXM589837:GXM589840 HHI589837:HHI589840 HRE589837:HRE589840 IBA589837:IBA589840 IKW589837:IKW589840 IUS589837:IUS589840 JEO589837:JEO589840 JOK589837:JOK589840 JYG589837:JYG589840 KIC589837:KIC589840 KRY589837:KRY589840 LBU589837:LBU589840 LLQ589837:LLQ589840 LVM589837:LVM589840 MFI589837:MFI589840 MPE589837:MPE589840 MZA589837:MZA589840 NIW589837:NIW589840 NSS589837:NSS589840 OCO589837:OCO589840 OMK589837:OMK589840 OWG589837:OWG589840 PGC589837:PGC589840 PPY589837:PPY589840 PZU589837:PZU589840 QJQ589837:QJQ589840 QTM589837:QTM589840 RDI589837:RDI589840 RNE589837:RNE589840 RXA589837:RXA589840 SGW589837:SGW589840 SQS589837:SQS589840 TAO589837:TAO589840 TKK589837:TKK589840 TUG589837:TUG589840 UEC589837:UEC589840 UNY589837:UNY589840 UXU589837:UXU589840 VHQ589837:VHQ589840 VRM589837:VRM589840 WBI589837:WBI589840 WLE589837:WLE589840 WVA589837:WVA589840 IO655373:IO655376 SK655373:SK655376 ACG655373:ACG655376 AMC655373:AMC655376 AVY655373:AVY655376 BFU655373:BFU655376 BPQ655373:BPQ655376 BZM655373:BZM655376 CJI655373:CJI655376 CTE655373:CTE655376 DDA655373:DDA655376 DMW655373:DMW655376 DWS655373:DWS655376 EGO655373:EGO655376 EQK655373:EQK655376 FAG655373:FAG655376 FKC655373:FKC655376 FTY655373:FTY655376 GDU655373:GDU655376 GNQ655373:GNQ655376 GXM655373:GXM655376 HHI655373:HHI655376 HRE655373:HRE655376 IBA655373:IBA655376 IKW655373:IKW655376 IUS655373:IUS655376 JEO655373:JEO655376 JOK655373:JOK655376 JYG655373:JYG655376 KIC655373:KIC655376 KRY655373:KRY655376 LBU655373:LBU655376 LLQ655373:LLQ655376 LVM655373:LVM655376 MFI655373:MFI655376 MPE655373:MPE655376 MZA655373:MZA655376 NIW655373:NIW655376 NSS655373:NSS655376 OCO655373:OCO655376 OMK655373:OMK655376 OWG655373:OWG655376 PGC655373:PGC655376 PPY655373:PPY655376 PZU655373:PZU655376 QJQ655373:QJQ655376 QTM655373:QTM655376 RDI655373:RDI655376 RNE655373:RNE655376 RXA655373:RXA655376 SGW655373:SGW655376 SQS655373:SQS655376 TAO655373:TAO655376 TKK655373:TKK655376 TUG655373:TUG655376 UEC655373:UEC655376 UNY655373:UNY655376 UXU655373:UXU655376 VHQ655373:VHQ655376 VRM655373:VRM655376 WBI655373:WBI655376 WLE655373:WLE655376 WVA655373:WVA655376 IO720909:IO720912 SK720909:SK720912 ACG720909:ACG720912 AMC720909:AMC720912 AVY720909:AVY720912 BFU720909:BFU720912 BPQ720909:BPQ720912 BZM720909:BZM720912 CJI720909:CJI720912 CTE720909:CTE720912 DDA720909:DDA720912 DMW720909:DMW720912 DWS720909:DWS720912 EGO720909:EGO720912 EQK720909:EQK720912 FAG720909:FAG720912 FKC720909:FKC720912 FTY720909:FTY720912 GDU720909:GDU720912 GNQ720909:GNQ720912 GXM720909:GXM720912 HHI720909:HHI720912 HRE720909:HRE720912 IBA720909:IBA720912 IKW720909:IKW720912 IUS720909:IUS720912 JEO720909:JEO720912 JOK720909:JOK720912 JYG720909:JYG720912 KIC720909:KIC720912 KRY720909:KRY720912 LBU720909:LBU720912 LLQ720909:LLQ720912 LVM720909:LVM720912 MFI720909:MFI720912 MPE720909:MPE720912 MZA720909:MZA720912 NIW720909:NIW720912 NSS720909:NSS720912 OCO720909:OCO720912 OMK720909:OMK720912 OWG720909:OWG720912 PGC720909:PGC720912 PPY720909:PPY720912 PZU720909:PZU720912 QJQ720909:QJQ720912 QTM720909:QTM720912 RDI720909:RDI720912 RNE720909:RNE720912 RXA720909:RXA720912 SGW720909:SGW720912 SQS720909:SQS720912 TAO720909:TAO720912 TKK720909:TKK720912 TUG720909:TUG720912 UEC720909:UEC720912 UNY720909:UNY720912 UXU720909:UXU720912 VHQ720909:VHQ720912 VRM720909:VRM720912 WBI720909:WBI720912 WLE720909:WLE720912 WVA720909:WVA720912 IO786445:IO786448 SK786445:SK786448 ACG786445:ACG786448 AMC786445:AMC786448 AVY786445:AVY786448 BFU786445:BFU786448 BPQ786445:BPQ786448 BZM786445:BZM786448 CJI786445:CJI786448 CTE786445:CTE786448 DDA786445:DDA786448 DMW786445:DMW786448 DWS786445:DWS786448 EGO786445:EGO786448 EQK786445:EQK786448 FAG786445:FAG786448 FKC786445:FKC786448 FTY786445:FTY786448 GDU786445:GDU786448 GNQ786445:GNQ786448 GXM786445:GXM786448 HHI786445:HHI786448 HRE786445:HRE786448 IBA786445:IBA786448 IKW786445:IKW786448 IUS786445:IUS786448 JEO786445:JEO786448 JOK786445:JOK786448 JYG786445:JYG786448 KIC786445:KIC786448 KRY786445:KRY786448 LBU786445:LBU786448 LLQ786445:LLQ786448 LVM786445:LVM786448 MFI786445:MFI786448 MPE786445:MPE786448 MZA786445:MZA786448 NIW786445:NIW786448 NSS786445:NSS786448 OCO786445:OCO786448 OMK786445:OMK786448 OWG786445:OWG786448 PGC786445:PGC786448 PPY786445:PPY786448 PZU786445:PZU786448 QJQ786445:QJQ786448 QTM786445:QTM786448 RDI786445:RDI786448 RNE786445:RNE786448 RXA786445:RXA786448 SGW786445:SGW786448 SQS786445:SQS786448 TAO786445:TAO786448 TKK786445:TKK786448 TUG786445:TUG786448 UEC786445:UEC786448 UNY786445:UNY786448 UXU786445:UXU786448 VHQ786445:VHQ786448 VRM786445:VRM786448 WBI786445:WBI786448 WLE786445:WLE786448 WVA786445:WVA786448 IO851981:IO851984 SK851981:SK851984 ACG851981:ACG851984 AMC851981:AMC851984 AVY851981:AVY851984 BFU851981:BFU851984 BPQ851981:BPQ851984 BZM851981:BZM851984 CJI851981:CJI851984 CTE851981:CTE851984 DDA851981:DDA851984 DMW851981:DMW851984 DWS851981:DWS851984 EGO851981:EGO851984 EQK851981:EQK851984 FAG851981:FAG851984 FKC851981:FKC851984 FTY851981:FTY851984 GDU851981:GDU851984 GNQ851981:GNQ851984 GXM851981:GXM851984 HHI851981:HHI851984 HRE851981:HRE851984 IBA851981:IBA851984 IKW851981:IKW851984 IUS851981:IUS851984 JEO851981:JEO851984 JOK851981:JOK851984 JYG851981:JYG851984 KIC851981:KIC851984 KRY851981:KRY851984 LBU851981:LBU851984 LLQ851981:LLQ851984 LVM851981:LVM851984 MFI851981:MFI851984 MPE851981:MPE851984 MZA851981:MZA851984 NIW851981:NIW851984 NSS851981:NSS851984 OCO851981:OCO851984 OMK851981:OMK851984 OWG851981:OWG851984 PGC851981:PGC851984 PPY851981:PPY851984 PZU851981:PZU851984 QJQ851981:QJQ851984 QTM851981:QTM851984 RDI851981:RDI851984 RNE851981:RNE851984 RXA851981:RXA851984 SGW851981:SGW851984 SQS851981:SQS851984 TAO851981:TAO851984 TKK851981:TKK851984 TUG851981:TUG851984 UEC851981:UEC851984 UNY851981:UNY851984 UXU851981:UXU851984 VHQ851981:VHQ851984 VRM851981:VRM851984 WBI851981:WBI851984 WLE851981:WLE851984 WVA851981:WVA851984 IO917517:IO917520 SK917517:SK917520 ACG917517:ACG917520 AMC917517:AMC917520 AVY917517:AVY917520 BFU917517:BFU917520 BPQ917517:BPQ917520 BZM917517:BZM917520 CJI917517:CJI917520 CTE917517:CTE917520 DDA917517:DDA917520 DMW917517:DMW917520 DWS917517:DWS917520 EGO917517:EGO917520 EQK917517:EQK917520 FAG917517:FAG917520 FKC917517:FKC917520 FTY917517:FTY917520 GDU917517:GDU917520 GNQ917517:GNQ917520 GXM917517:GXM917520 HHI917517:HHI917520 HRE917517:HRE917520 IBA917517:IBA917520 IKW917517:IKW917520 IUS917517:IUS917520 JEO917517:JEO917520 JOK917517:JOK917520 JYG917517:JYG917520 KIC917517:KIC917520 KRY917517:KRY917520 LBU917517:LBU917520 LLQ917517:LLQ917520 LVM917517:LVM917520 MFI917517:MFI917520 MPE917517:MPE917520 MZA917517:MZA917520 NIW917517:NIW917520 NSS917517:NSS917520 OCO917517:OCO917520 OMK917517:OMK917520 OWG917517:OWG917520 PGC917517:PGC917520 PPY917517:PPY917520 PZU917517:PZU917520 QJQ917517:QJQ917520 QTM917517:QTM917520 RDI917517:RDI917520 RNE917517:RNE917520 RXA917517:RXA917520 SGW917517:SGW917520 SQS917517:SQS917520 TAO917517:TAO917520 TKK917517:TKK917520 TUG917517:TUG917520 UEC917517:UEC917520 UNY917517:UNY917520 UXU917517:UXU917520 VHQ917517:VHQ917520 VRM917517:VRM917520 WBI917517:WBI917520 WLE917517:WLE917520 WVA917517:WVA917520 IO983053:IO983056 SK983053:SK983056 ACG983053:ACG983056 AMC983053:AMC983056 AVY983053:AVY983056 BFU983053:BFU983056 BPQ983053:BPQ983056 BZM983053:BZM983056 CJI983053:CJI983056 CTE983053:CTE983056 DDA983053:DDA983056 DMW983053:DMW983056 DWS983053:DWS983056 EGO983053:EGO983056 EQK983053:EQK983056 FAG983053:FAG983056 FKC983053:FKC983056 FTY983053:FTY983056 GDU983053:GDU983056 GNQ983053:GNQ983056 GXM983053:GXM983056 HHI983053:HHI983056 HRE983053:HRE983056 IBA983053:IBA983056 IKW983053:IKW983056 IUS983053:IUS983056 JEO983053:JEO983056 JOK983053:JOK983056 JYG983053:JYG983056 KIC983053:KIC983056 KRY983053:KRY983056 LBU983053:LBU983056 LLQ983053:LLQ983056 LVM983053:LVM983056 MFI983053:MFI983056 MPE983053:MPE983056 MZA983053:MZA983056 NIW983053:NIW983056 NSS983053:NSS983056 OCO983053:OCO983056 OMK983053:OMK983056 OWG983053:OWG983056 PGC983053:PGC983056 PPY983053:PPY983056 PZU983053:PZU983056 QJQ983053:QJQ983056 QTM983053:QTM983056 RDI983053:RDI983056 RNE983053:RNE983056 RXA983053:RXA983056 SGW983053:SGW983056 SQS983053:SQS983056 TAO983053:TAO983056 TKK983053:TKK983056 TUG983053:TUG983056 UEC983053:UEC983056 UNY983053:UNY983056 UXU983053:UXU983056 VHQ983053:VHQ983056 VRM983053:VRM983056 WBI983053:WBI983056 WLE983053:WLE983056 WVA983053:WVA983056 B32:B38 II32:IJ38 SE32:SF38 ACA32:ACB38 ALW32:ALX38 AVS32:AVT38 BFO32:BFP38 BPK32:BPL38 BZG32:BZH38 CJC32:CJD38 CSY32:CSZ38 DCU32:DCV38 DMQ32:DMR38 DWM32:DWN38 EGI32:EGJ38 EQE32:EQF38 FAA32:FAB38 FJW32:FJX38 FTS32:FTT38 GDO32:GDP38 GNK32:GNL38 GXG32:GXH38 HHC32:HHD38 HQY32:HQZ38 IAU32:IAV38 IKQ32:IKR38 IUM32:IUN38 JEI32:JEJ38 JOE32:JOF38 JYA32:JYB38 KHW32:KHX38 KRS32:KRT38 LBO32:LBP38 LLK32:LLL38 LVG32:LVH38 MFC32:MFD38 MOY32:MOZ38 MYU32:MYV38 NIQ32:NIR38 NSM32:NSN38 OCI32:OCJ38 OME32:OMF38 OWA32:OWB38 PFW32:PFX38 PPS32:PPT38 PZO32:PZP38 QJK32:QJL38 QTG32:QTH38 RDC32:RDD38 RMY32:RMZ38 RWU32:RWV38 SGQ32:SGR38 SQM32:SQN38 TAI32:TAJ38 TKE32:TKF38 TUA32:TUB38 UDW32:UDX38 UNS32:UNT38 UXO32:UXP38 VHK32:VHL38 VRG32:VRH38 WBC32:WBD38 WKY32:WKZ38 WUU32:WUV38 B65558:B65564 II65558:IJ65564 SE65558:SF65564 ACA65558:ACB65564 ALW65558:ALX65564 AVS65558:AVT65564 BFO65558:BFP65564 BPK65558:BPL65564 BZG65558:BZH65564 CJC65558:CJD65564 CSY65558:CSZ65564 DCU65558:DCV65564 DMQ65558:DMR65564 DWM65558:DWN65564 EGI65558:EGJ65564 EQE65558:EQF65564 FAA65558:FAB65564 FJW65558:FJX65564 FTS65558:FTT65564 GDO65558:GDP65564 GNK65558:GNL65564 GXG65558:GXH65564 HHC65558:HHD65564 HQY65558:HQZ65564 IAU65558:IAV65564 IKQ65558:IKR65564 IUM65558:IUN65564 JEI65558:JEJ65564 JOE65558:JOF65564 JYA65558:JYB65564 KHW65558:KHX65564 KRS65558:KRT65564 LBO65558:LBP65564 LLK65558:LLL65564 LVG65558:LVH65564 MFC65558:MFD65564 MOY65558:MOZ65564 MYU65558:MYV65564 NIQ65558:NIR65564 NSM65558:NSN65564 OCI65558:OCJ65564 OME65558:OMF65564 OWA65558:OWB65564 PFW65558:PFX65564 PPS65558:PPT65564 PZO65558:PZP65564 QJK65558:QJL65564 QTG65558:QTH65564 RDC65558:RDD65564 RMY65558:RMZ65564 RWU65558:RWV65564 SGQ65558:SGR65564 SQM65558:SQN65564 TAI65558:TAJ65564 TKE65558:TKF65564 TUA65558:TUB65564 UDW65558:UDX65564 UNS65558:UNT65564 UXO65558:UXP65564 VHK65558:VHL65564 VRG65558:VRH65564 WBC65558:WBD65564 WKY65558:WKZ65564 WUU65558:WUV65564 B131094:B131100 II131094:IJ131100 SE131094:SF131100 ACA131094:ACB131100 ALW131094:ALX131100 AVS131094:AVT131100 BFO131094:BFP131100 BPK131094:BPL131100 BZG131094:BZH131100 CJC131094:CJD131100 CSY131094:CSZ131100 DCU131094:DCV131100 DMQ131094:DMR131100 DWM131094:DWN131100 EGI131094:EGJ131100 EQE131094:EQF131100 FAA131094:FAB131100 FJW131094:FJX131100 FTS131094:FTT131100 GDO131094:GDP131100 GNK131094:GNL131100 GXG131094:GXH131100 HHC131094:HHD131100 HQY131094:HQZ131100 IAU131094:IAV131100 IKQ131094:IKR131100 IUM131094:IUN131100 JEI131094:JEJ131100 JOE131094:JOF131100 JYA131094:JYB131100 KHW131094:KHX131100 KRS131094:KRT131100 LBO131094:LBP131100 LLK131094:LLL131100 LVG131094:LVH131100 MFC131094:MFD131100 MOY131094:MOZ131100 MYU131094:MYV131100 NIQ131094:NIR131100 NSM131094:NSN131100 OCI131094:OCJ131100 OME131094:OMF131100 OWA131094:OWB131100 PFW131094:PFX131100 PPS131094:PPT131100 PZO131094:PZP131100 QJK131094:QJL131100 QTG131094:QTH131100 RDC131094:RDD131100 RMY131094:RMZ131100 RWU131094:RWV131100 SGQ131094:SGR131100 SQM131094:SQN131100 TAI131094:TAJ131100 TKE131094:TKF131100 TUA131094:TUB131100 UDW131094:UDX131100 UNS131094:UNT131100 UXO131094:UXP131100 VHK131094:VHL131100 VRG131094:VRH131100 WBC131094:WBD131100 WKY131094:WKZ131100 WUU131094:WUV131100 B196630:B196636 II196630:IJ196636 SE196630:SF196636 ACA196630:ACB196636 ALW196630:ALX196636 AVS196630:AVT196636 BFO196630:BFP196636 BPK196630:BPL196636 BZG196630:BZH196636 CJC196630:CJD196636 CSY196630:CSZ196636 DCU196630:DCV196636 DMQ196630:DMR196636 DWM196630:DWN196636 EGI196630:EGJ196636 EQE196630:EQF196636 FAA196630:FAB196636 FJW196630:FJX196636 FTS196630:FTT196636 GDO196630:GDP196636 GNK196630:GNL196636 GXG196630:GXH196636 HHC196630:HHD196636 HQY196630:HQZ196636 IAU196630:IAV196636 IKQ196630:IKR196636 IUM196630:IUN196636 JEI196630:JEJ196636 JOE196630:JOF196636 JYA196630:JYB196636 KHW196630:KHX196636 KRS196630:KRT196636 LBO196630:LBP196636 LLK196630:LLL196636 LVG196630:LVH196636 MFC196630:MFD196636 MOY196630:MOZ196636 MYU196630:MYV196636 NIQ196630:NIR196636 NSM196630:NSN196636 OCI196630:OCJ196636 OME196630:OMF196636 OWA196630:OWB196636 PFW196630:PFX196636 PPS196630:PPT196636 PZO196630:PZP196636 QJK196630:QJL196636 QTG196630:QTH196636 RDC196630:RDD196636 RMY196630:RMZ196636 RWU196630:RWV196636 SGQ196630:SGR196636 SQM196630:SQN196636 TAI196630:TAJ196636 TKE196630:TKF196636 TUA196630:TUB196636 UDW196630:UDX196636 UNS196630:UNT196636 UXO196630:UXP196636 VHK196630:VHL196636 VRG196630:VRH196636 WBC196630:WBD196636 WKY196630:WKZ196636 WUU196630:WUV196636 B262166:B262172 II262166:IJ262172 SE262166:SF262172 ACA262166:ACB262172 ALW262166:ALX262172 AVS262166:AVT262172 BFO262166:BFP262172 BPK262166:BPL262172 BZG262166:BZH262172 CJC262166:CJD262172 CSY262166:CSZ262172 DCU262166:DCV262172 DMQ262166:DMR262172 DWM262166:DWN262172 EGI262166:EGJ262172 EQE262166:EQF262172 FAA262166:FAB262172 FJW262166:FJX262172 FTS262166:FTT262172 GDO262166:GDP262172 GNK262166:GNL262172 GXG262166:GXH262172 HHC262166:HHD262172 HQY262166:HQZ262172 IAU262166:IAV262172 IKQ262166:IKR262172 IUM262166:IUN262172 JEI262166:JEJ262172 JOE262166:JOF262172 JYA262166:JYB262172 KHW262166:KHX262172 KRS262166:KRT262172 LBO262166:LBP262172 LLK262166:LLL262172 LVG262166:LVH262172 MFC262166:MFD262172 MOY262166:MOZ262172 MYU262166:MYV262172 NIQ262166:NIR262172 NSM262166:NSN262172 OCI262166:OCJ262172 OME262166:OMF262172 OWA262166:OWB262172 PFW262166:PFX262172 PPS262166:PPT262172 PZO262166:PZP262172 QJK262166:QJL262172 QTG262166:QTH262172 RDC262166:RDD262172 RMY262166:RMZ262172 RWU262166:RWV262172 SGQ262166:SGR262172 SQM262166:SQN262172 TAI262166:TAJ262172 TKE262166:TKF262172 TUA262166:TUB262172 UDW262166:UDX262172 UNS262166:UNT262172 UXO262166:UXP262172 VHK262166:VHL262172 VRG262166:VRH262172 WBC262166:WBD262172 WKY262166:WKZ262172 WUU262166:WUV262172 B327702:B327708 II327702:IJ327708 SE327702:SF327708 ACA327702:ACB327708 ALW327702:ALX327708 AVS327702:AVT327708 BFO327702:BFP327708 BPK327702:BPL327708 BZG327702:BZH327708 CJC327702:CJD327708 CSY327702:CSZ327708 DCU327702:DCV327708 DMQ327702:DMR327708 DWM327702:DWN327708 EGI327702:EGJ327708 EQE327702:EQF327708 FAA327702:FAB327708 FJW327702:FJX327708 FTS327702:FTT327708 GDO327702:GDP327708 GNK327702:GNL327708 GXG327702:GXH327708 HHC327702:HHD327708 HQY327702:HQZ327708 IAU327702:IAV327708 IKQ327702:IKR327708 IUM327702:IUN327708 JEI327702:JEJ327708 JOE327702:JOF327708 JYA327702:JYB327708 KHW327702:KHX327708 KRS327702:KRT327708 LBO327702:LBP327708 LLK327702:LLL327708 LVG327702:LVH327708 MFC327702:MFD327708 MOY327702:MOZ327708 MYU327702:MYV327708 NIQ327702:NIR327708 NSM327702:NSN327708 OCI327702:OCJ327708 OME327702:OMF327708 OWA327702:OWB327708 PFW327702:PFX327708 PPS327702:PPT327708 PZO327702:PZP327708 QJK327702:QJL327708 QTG327702:QTH327708 RDC327702:RDD327708 RMY327702:RMZ327708 RWU327702:RWV327708 SGQ327702:SGR327708 SQM327702:SQN327708 TAI327702:TAJ327708 TKE327702:TKF327708 TUA327702:TUB327708 UDW327702:UDX327708 UNS327702:UNT327708 UXO327702:UXP327708 VHK327702:VHL327708 VRG327702:VRH327708 WBC327702:WBD327708 WKY327702:WKZ327708 WUU327702:WUV327708 B393238:B393244 II393238:IJ393244 SE393238:SF393244 ACA393238:ACB393244 ALW393238:ALX393244 AVS393238:AVT393244 BFO393238:BFP393244 BPK393238:BPL393244 BZG393238:BZH393244 CJC393238:CJD393244 CSY393238:CSZ393244 DCU393238:DCV393244 DMQ393238:DMR393244 DWM393238:DWN393244 EGI393238:EGJ393244 EQE393238:EQF393244 FAA393238:FAB393244 FJW393238:FJX393244 FTS393238:FTT393244 GDO393238:GDP393244 GNK393238:GNL393244 GXG393238:GXH393244 HHC393238:HHD393244 HQY393238:HQZ393244 IAU393238:IAV393244 IKQ393238:IKR393244 IUM393238:IUN393244 JEI393238:JEJ393244 JOE393238:JOF393244 JYA393238:JYB393244 KHW393238:KHX393244 KRS393238:KRT393244 LBO393238:LBP393244 LLK393238:LLL393244 LVG393238:LVH393244 MFC393238:MFD393244 MOY393238:MOZ393244 MYU393238:MYV393244 NIQ393238:NIR393244 NSM393238:NSN393244 OCI393238:OCJ393244 OME393238:OMF393244 OWA393238:OWB393244 PFW393238:PFX393244 PPS393238:PPT393244 PZO393238:PZP393244 QJK393238:QJL393244 QTG393238:QTH393244 RDC393238:RDD393244 RMY393238:RMZ393244 RWU393238:RWV393244 SGQ393238:SGR393244 SQM393238:SQN393244 TAI393238:TAJ393244 TKE393238:TKF393244 TUA393238:TUB393244 UDW393238:UDX393244 UNS393238:UNT393244 UXO393238:UXP393244 VHK393238:VHL393244 VRG393238:VRH393244 WBC393238:WBD393244 WKY393238:WKZ393244 WUU393238:WUV393244 B458774:B458780 II458774:IJ458780 SE458774:SF458780 ACA458774:ACB458780 ALW458774:ALX458780 AVS458774:AVT458780 BFO458774:BFP458780 BPK458774:BPL458780 BZG458774:BZH458780 CJC458774:CJD458780 CSY458774:CSZ458780 DCU458774:DCV458780 DMQ458774:DMR458780 DWM458774:DWN458780 EGI458774:EGJ458780 EQE458774:EQF458780 FAA458774:FAB458780 FJW458774:FJX458780 FTS458774:FTT458780 GDO458774:GDP458780 GNK458774:GNL458780 GXG458774:GXH458780 HHC458774:HHD458780 HQY458774:HQZ458780 IAU458774:IAV458780 IKQ458774:IKR458780 IUM458774:IUN458780 JEI458774:JEJ458780 JOE458774:JOF458780 JYA458774:JYB458780 KHW458774:KHX458780 KRS458774:KRT458780 LBO458774:LBP458780 LLK458774:LLL458780 LVG458774:LVH458780 MFC458774:MFD458780 MOY458774:MOZ458780 MYU458774:MYV458780 NIQ458774:NIR458780 NSM458774:NSN458780 OCI458774:OCJ458780 OME458774:OMF458780 OWA458774:OWB458780 PFW458774:PFX458780 PPS458774:PPT458780 PZO458774:PZP458780 QJK458774:QJL458780 QTG458774:QTH458780 RDC458774:RDD458780 RMY458774:RMZ458780 RWU458774:RWV458780 SGQ458774:SGR458780 SQM458774:SQN458780 TAI458774:TAJ458780 TKE458774:TKF458780 TUA458774:TUB458780 UDW458774:UDX458780 UNS458774:UNT458780 UXO458774:UXP458780 VHK458774:VHL458780 VRG458774:VRH458780 WBC458774:WBD458780 WKY458774:WKZ458780 WUU458774:WUV458780 B524310:B524316 II524310:IJ524316 SE524310:SF524316 ACA524310:ACB524316 ALW524310:ALX524316 AVS524310:AVT524316 BFO524310:BFP524316 BPK524310:BPL524316 BZG524310:BZH524316 CJC524310:CJD524316 CSY524310:CSZ524316 DCU524310:DCV524316 DMQ524310:DMR524316 DWM524310:DWN524316 EGI524310:EGJ524316 EQE524310:EQF524316 FAA524310:FAB524316 FJW524310:FJX524316 FTS524310:FTT524316 GDO524310:GDP524316 GNK524310:GNL524316 GXG524310:GXH524316 HHC524310:HHD524316 HQY524310:HQZ524316 IAU524310:IAV524316 IKQ524310:IKR524316 IUM524310:IUN524316 JEI524310:JEJ524316 JOE524310:JOF524316 JYA524310:JYB524316 KHW524310:KHX524316 KRS524310:KRT524316 LBO524310:LBP524316 LLK524310:LLL524316 LVG524310:LVH524316 MFC524310:MFD524316 MOY524310:MOZ524316 MYU524310:MYV524316 NIQ524310:NIR524316 NSM524310:NSN524316 OCI524310:OCJ524316 OME524310:OMF524316 OWA524310:OWB524316 PFW524310:PFX524316 PPS524310:PPT524316 PZO524310:PZP524316 QJK524310:QJL524316 QTG524310:QTH524316 RDC524310:RDD524316 RMY524310:RMZ524316 RWU524310:RWV524316 SGQ524310:SGR524316 SQM524310:SQN524316 TAI524310:TAJ524316 TKE524310:TKF524316 TUA524310:TUB524316 UDW524310:UDX524316 UNS524310:UNT524316 UXO524310:UXP524316 VHK524310:VHL524316 VRG524310:VRH524316 WBC524310:WBD524316 WKY524310:WKZ524316 WUU524310:WUV524316 B589846:B589852 II589846:IJ589852 SE589846:SF589852 ACA589846:ACB589852 ALW589846:ALX589852 AVS589846:AVT589852 BFO589846:BFP589852 BPK589846:BPL589852 BZG589846:BZH589852 CJC589846:CJD589852 CSY589846:CSZ589852 DCU589846:DCV589852 DMQ589846:DMR589852 DWM589846:DWN589852 EGI589846:EGJ589852 EQE589846:EQF589852 FAA589846:FAB589852 FJW589846:FJX589852 FTS589846:FTT589852 GDO589846:GDP589852 GNK589846:GNL589852 GXG589846:GXH589852 HHC589846:HHD589852 HQY589846:HQZ589852 IAU589846:IAV589852 IKQ589846:IKR589852 IUM589846:IUN589852 JEI589846:JEJ589852 JOE589846:JOF589852 JYA589846:JYB589852 KHW589846:KHX589852 KRS589846:KRT589852 LBO589846:LBP589852 LLK589846:LLL589852 LVG589846:LVH589852 MFC589846:MFD589852 MOY589846:MOZ589852 MYU589846:MYV589852 NIQ589846:NIR589852 NSM589846:NSN589852 OCI589846:OCJ589852 OME589846:OMF589852 OWA589846:OWB589852 PFW589846:PFX589852 PPS589846:PPT589852 PZO589846:PZP589852 QJK589846:QJL589852 QTG589846:QTH589852 RDC589846:RDD589852 RMY589846:RMZ589852 RWU589846:RWV589852 SGQ589846:SGR589852 SQM589846:SQN589852 TAI589846:TAJ589852 TKE589846:TKF589852 TUA589846:TUB589852 UDW589846:UDX589852 UNS589846:UNT589852 UXO589846:UXP589852 VHK589846:VHL589852 VRG589846:VRH589852 WBC589846:WBD589852 WKY589846:WKZ589852 WUU589846:WUV589852 B655382:B655388 II655382:IJ655388 SE655382:SF655388 ACA655382:ACB655388 ALW655382:ALX655388 AVS655382:AVT655388 BFO655382:BFP655388 BPK655382:BPL655388 BZG655382:BZH655388 CJC655382:CJD655388 CSY655382:CSZ655388 DCU655382:DCV655388 DMQ655382:DMR655388 DWM655382:DWN655388 EGI655382:EGJ655388 EQE655382:EQF655388 FAA655382:FAB655388 FJW655382:FJX655388 FTS655382:FTT655388 GDO655382:GDP655388 GNK655382:GNL655388 GXG655382:GXH655388 HHC655382:HHD655388 HQY655382:HQZ655388 IAU655382:IAV655388 IKQ655382:IKR655388 IUM655382:IUN655388 JEI655382:JEJ655388 JOE655382:JOF655388 JYA655382:JYB655388 KHW655382:KHX655388 KRS655382:KRT655388 LBO655382:LBP655388 LLK655382:LLL655388 LVG655382:LVH655388 MFC655382:MFD655388 MOY655382:MOZ655388 MYU655382:MYV655388 NIQ655382:NIR655388 NSM655382:NSN655388 OCI655382:OCJ655388 OME655382:OMF655388 OWA655382:OWB655388 PFW655382:PFX655388 PPS655382:PPT655388 PZO655382:PZP655388 QJK655382:QJL655388 QTG655382:QTH655388 RDC655382:RDD655388 RMY655382:RMZ655388 RWU655382:RWV655388 SGQ655382:SGR655388 SQM655382:SQN655388 TAI655382:TAJ655388 TKE655382:TKF655388 TUA655382:TUB655388 UDW655382:UDX655388 UNS655382:UNT655388 UXO655382:UXP655388 VHK655382:VHL655388 VRG655382:VRH655388 WBC655382:WBD655388 WKY655382:WKZ655388 WUU655382:WUV655388 B720918:B720924 II720918:IJ720924 SE720918:SF720924 ACA720918:ACB720924 ALW720918:ALX720924 AVS720918:AVT720924 BFO720918:BFP720924 BPK720918:BPL720924 BZG720918:BZH720924 CJC720918:CJD720924 CSY720918:CSZ720924 DCU720918:DCV720924 DMQ720918:DMR720924 DWM720918:DWN720924 EGI720918:EGJ720924 EQE720918:EQF720924 FAA720918:FAB720924 FJW720918:FJX720924 FTS720918:FTT720924 GDO720918:GDP720924 GNK720918:GNL720924 GXG720918:GXH720924 HHC720918:HHD720924 HQY720918:HQZ720924 IAU720918:IAV720924 IKQ720918:IKR720924 IUM720918:IUN720924 JEI720918:JEJ720924 JOE720918:JOF720924 JYA720918:JYB720924 KHW720918:KHX720924 KRS720918:KRT720924 LBO720918:LBP720924 LLK720918:LLL720924 LVG720918:LVH720924 MFC720918:MFD720924 MOY720918:MOZ720924 MYU720918:MYV720924 NIQ720918:NIR720924 NSM720918:NSN720924 OCI720918:OCJ720924 OME720918:OMF720924 OWA720918:OWB720924 PFW720918:PFX720924 PPS720918:PPT720924 PZO720918:PZP720924 QJK720918:QJL720924 QTG720918:QTH720924 RDC720918:RDD720924 RMY720918:RMZ720924 RWU720918:RWV720924 SGQ720918:SGR720924 SQM720918:SQN720924 TAI720918:TAJ720924 TKE720918:TKF720924 TUA720918:TUB720924 UDW720918:UDX720924 UNS720918:UNT720924 UXO720918:UXP720924 VHK720918:VHL720924 VRG720918:VRH720924 WBC720918:WBD720924 WKY720918:WKZ720924 WUU720918:WUV720924 B786454:B786460 II786454:IJ786460 SE786454:SF786460 ACA786454:ACB786460 ALW786454:ALX786460 AVS786454:AVT786460 BFO786454:BFP786460 BPK786454:BPL786460 BZG786454:BZH786460 CJC786454:CJD786460 CSY786454:CSZ786460 DCU786454:DCV786460 DMQ786454:DMR786460 DWM786454:DWN786460 EGI786454:EGJ786460 EQE786454:EQF786460 FAA786454:FAB786460 FJW786454:FJX786460 FTS786454:FTT786460 GDO786454:GDP786460 GNK786454:GNL786460 GXG786454:GXH786460 HHC786454:HHD786460 HQY786454:HQZ786460 IAU786454:IAV786460 IKQ786454:IKR786460 IUM786454:IUN786460 JEI786454:JEJ786460 JOE786454:JOF786460 JYA786454:JYB786460 KHW786454:KHX786460 KRS786454:KRT786460 LBO786454:LBP786460 LLK786454:LLL786460 LVG786454:LVH786460 MFC786454:MFD786460 MOY786454:MOZ786460 MYU786454:MYV786460 NIQ786454:NIR786460 NSM786454:NSN786460 OCI786454:OCJ786460 OME786454:OMF786460 OWA786454:OWB786460 PFW786454:PFX786460 PPS786454:PPT786460 PZO786454:PZP786460 QJK786454:QJL786460 QTG786454:QTH786460 RDC786454:RDD786460 RMY786454:RMZ786460 RWU786454:RWV786460 SGQ786454:SGR786460 SQM786454:SQN786460 TAI786454:TAJ786460 TKE786454:TKF786460 TUA786454:TUB786460 UDW786454:UDX786460 UNS786454:UNT786460 UXO786454:UXP786460 VHK786454:VHL786460 VRG786454:VRH786460 WBC786454:WBD786460 WKY786454:WKZ786460 WUU786454:WUV786460 B851990:B851996 II851990:IJ851996 SE851990:SF851996 ACA851990:ACB851996 ALW851990:ALX851996 AVS851990:AVT851996 BFO851990:BFP851996 BPK851990:BPL851996 BZG851990:BZH851996 CJC851990:CJD851996 CSY851990:CSZ851996 DCU851990:DCV851996 DMQ851990:DMR851996 DWM851990:DWN851996 EGI851990:EGJ851996 EQE851990:EQF851996 FAA851990:FAB851996 FJW851990:FJX851996 FTS851990:FTT851996 GDO851990:GDP851996 GNK851990:GNL851996 GXG851990:GXH851996 HHC851990:HHD851996 HQY851990:HQZ851996 IAU851990:IAV851996 IKQ851990:IKR851996 IUM851990:IUN851996 JEI851990:JEJ851996 JOE851990:JOF851996 JYA851990:JYB851996 KHW851990:KHX851996 KRS851990:KRT851996 LBO851990:LBP851996 LLK851990:LLL851996 LVG851990:LVH851996 MFC851990:MFD851996 MOY851990:MOZ851996 MYU851990:MYV851996 NIQ851990:NIR851996 NSM851990:NSN851996 OCI851990:OCJ851996 OME851990:OMF851996 OWA851990:OWB851996 PFW851990:PFX851996 PPS851990:PPT851996 PZO851990:PZP851996 QJK851990:QJL851996 QTG851990:QTH851996 RDC851990:RDD851996 RMY851990:RMZ851996 RWU851990:RWV851996 SGQ851990:SGR851996 SQM851990:SQN851996 TAI851990:TAJ851996 TKE851990:TKF851996 TUA851990:TUB851996 UDW851990:UDX851996 UNS851990:UNT851996 UXO851990:UXP851996 VHK851990:VHL851996 VRG851990:VRH851996 WBC851990:WBD851996 WKY851990:WKZ851996 WUU851990:WUV851996 B917526:B917532 II917526:IJ917532 SE917526:SF917532 ACA917526:ACB917532 ALW917526:ALX917532 AVS917526:AVT917532 BFO917526:BFP917532 BPK917526:BPL917532 BZG917526:BZH917532 CJC917526:CJD917532 CSY917526:CSZ917532 DCU917526:DCV917532 DMQ917526:DMR917532 DWM917526:DWN917532 EGI917526:EGJ917532 EQE917526:EQF917532 FAA917526:FAB917532 FJW917526:FJX917532 FTS917526:FTT917532 GDO917526:GDP917532 GNK917526:GNL917532 GXG917526:GXH917532 HHC917526:HHD917532 HQY917526:HQZ917532 IAU917526:IAV917532 IKQ917526:IKR917532 IUM917526:IUN917532 JEI917526:JEJ917532 JOE917526:JOF917532 JYA917526:JYB917532 KHW917526:KHX917532 KRS917526:KRT917532 LBO917526:LBP917532 LLK917526:LLL917532 LVG917526:LVH917532 MFC917526:MFD917532 MOY917526:MOZ917532 MYU917526:MYV917532 NIQ917526:NIR917532 NSM917526:NSN917532 OCI917526:OCJ917532 OME917526:OMF917532 OWA917526:OWB917532 PFW917526:PFX917532 PPS917526:PPT917532 PZO917526:PZP917532 QJK917526:QJL917532 QTG917526:QTH917532 RDC917526:RDD917532 RMY917526:RMZ917532 RWU917526:RWV917532 SGQ917526:SGR917532 SQM917526:SQN917532 TAI917526:TAJ917532 TKE917526:TKF917532 TUA917526:TUB917532 UDW917526:UDX917532 UNS917526:UNT917532 UXO917526:UXP917532 VHK917526:VHL917532 VRG917526:VRH917532 WBC917526:WBD917532 WKY917526:WKZ917532 WUU917526:WUV917532 B983062:B983068 II983062:IJ983068 SE983062:SF983068 ACA983062:ACB983068 ALW983062:ALX983068 AVS983062:AVT983068 BFO983062:BFP983068 BPK983062:BPL983068 BZG983062:BZH983068 CJC983062:CJD983068 CSY983062:CSZ983068 DCU983062:DCV983068 DMQ983062:DMR983068 DWM983062:DWN983068 EGI983062:EGJ983068 EQE983062:EQF983068 FAA983062:FAB983068 FJW983062:FJX983068 FTS983062:FTT983068 GDO983062:GDP983068 GNK983062:GNL983068 GXG983062:GXH983068 HHC983062:HHD983068 HQY983062:HQZ983068 IAU983062:IAV983068 IKQ983062:IKR983068 IUM983062:IUN983068 JEI983062:JEJ983068 JOE983062:JOF983068 JYA983062:JYB983068 KHW983062:KHX983068 KRS983062:KRT983068 LBO983062:LBP983068 LLK983062:LLL983068 LVG983062:LVH983068 MFC983062:MFD983068 MOY983062:MOZ983068 MYU983062:MYV983068 NIQ983062:NIR983068 NSM983062:NSN983068 OCI983062:OCJ983068 OME983062:OMF983068 OWA983062:OWB983068 PFW983062:PFX983068 PPS983062:PPT983068 PZO983062:PZP983068 QJK983062:QJL983068 QTG983062:QTH983068 RDC983062:RDD983068 RMY983062:RMZ983068 RWU983062:RWV983068 SGQ983062:SGR983068 SQM983062:SQN983068 TAI983062:TAJ983068 TKE983062:TKF983068 TUA983062:TUB983068 UDW983062:UDX983068 UNS983062:UNT983068 UXO983062:UXP983068 VHK983062:VHL983068 VRG983062:VRH983068 WBC983062:WBD983068 WKY983062:WKZ983068 WUU983062:WUV983068 IN2:IO10 SJ2:SK10 ACF2:ACG10 AMB2:AMC10 AVX2:AVY10 BFT2:BFU10 BPP2:BPQ10 BZL2:BZM10 CJH2:CJI10 CTD2:CTE10 DCZ2:DDA10 DMV2:DMW10 DWR2:DWS10 EGN2:EGO10 EQJ2:EQK10 FAF2:FAG10 FKB2:FKC10 FTX2:FTY10 GDT2:GDU10 GNP2:GNQ10 GXL2:GXM10 HHH2:HHI10 HRD2:HRE10 IAZ2:IBA10 IKV2:IKW10 IUR2:IUS10 JEN2:JEO10 JOJ2:JOK10 JYF2:JYG10 KIB2:KIC10 KRX2:KRY10 LBT2:LBU10 LLP2:LLQ10 LVL2:LVM10 MFH2:MFI10 MPD2:MPE10 MYZ2:MZA10 NIV2:NIW10 NSR2:NSS10 OCN2:OCO10 OMJ2:OMK10 OWF2:OWG10 PGB2:PGC10 PPX2:PPY10 PZT2:PZU10 QJP2:QJQ10 QTL2:QTM10 RDH2:RDI10 RND2:RNE10 RWZ2:RXA10 SGV2:SGW10 SQR2:SQS10 TAN2:TAO10 TKJ2:TKK10 TUF2:TUG10 UEB2:UEC10 UNX2:UNY10 UXT2:UXU10 VHP2:VHQ10 VRL2:VRM10 WBH2:WBI10 WLD2:WLE10 WUZ2:WVA10 IN65528:IO65536 SJ65528:SK65536 ACF65528:ACG65536 AMB65528:AMC65536 AVX65528:AVY65536 BFT65528:BFU65536 BPP65528:BPQ65536 BZL65528:BZM65536 CJH65528:CJI65536 CTD65528:CTE65536 DCZ65528:DDA65536 DMV65528:DMW65536 DWR65528:DWS65536 EGN65528:EGO65536 EQJ65528:EQK65536 FAF65528:FAG65536 FKB65528:FKC65536 FTX65528:FTY65536 GDT65528:GDU65536 GNP65528:GNQ65536 GXL65528:GXM65536 HHH65528:HHI65536 HRD65528:HRE65536 IAZ65528:IBA65536 IKV65528:IKW65536 IUR65528:IUS65536 JEN65528:JEO65536 JOJ65528:JOK65536 JYF65528:JYG65536 KIB65528:KIC65536 KRX65528:KRY65536 LBT65528:LBU65536 LLP65528:LLQ65536 LVL65528:LVM65536 MFH65528:MFI65536 MPD65528:MPE65536 MYZ65528:MZA65536 NIV65528:NIW65536 NSR65528:NSS65536 OCN65528:OCO65536 OMJ65528:OMK65536 OWF65528:OWG65536 PGB65528:PGC65536 PPX65528:PPY65536 PZT65528:PZU65536 QJP65528:QJQ65536 QTL65528:QTM65536 RDH65528:RDI65536 RND65528:RNE65536 RWZ65528:RXA65536 SGV65528:SGW65536 SQR65528:SQS65536 TAN65528:TAO65536 TKJ65528:TKK65536 TUF65528:TUG65536 UEB65528:UEC65536 UNX65528:UNY65536 UXT65528:UXU65536 VHP65528:VHQ65536 VRL65528:VRM65536 WBH65528:WBI65536 WLD65528:WLE65536 WUZ65528:WVA65536 IN131064:IO131072 SJ131064:SK131072 ACF131064:ACG131072 AMB131064:AMC131072 AVX131064:AVY131072 BFT131064:BFU131072 BPP131064:BPQ131072 BZL131064:BZM131072 CJH131064:CJI131072 CTD131064:CTE131072 DCZ131064:DDA131072 DMV131064:DMW131072 DWR131064:DWS131072 EGN131064:EGO131072 EQJ131064:EQK131072 FAF131064:FAG131072 FKB131064:FKC131072 FTX131064:FTY131072 GDT131064:GDU131072 GNP131064:GNQ131072 GXL131064:GXM131072 HHH131064:HHI131072 HRD131064:HRE131072 IAZ131064:IBA131072 IKV131064:IKW131072 IUR131064:IUS131072 JEN131064:JEO131072 JOJ131064:JOK131072 JYF131064:JYG131072 KIB131064:KIC131072 KRX131064:KRY131072 LBT131064:LBU131072 LLP131064:LLQ131072 LVL131064:LVM131072 MFH131064:MFI131072 MPD131064:MPE131072 MYZ131064:MZA131072 NIV131064:NIW131072 NSR131064:NSS131072 OCN131064:OCO131072 OMJ131064:OMK131072 OWF131064:OWG131072 PGB131064:PGC131072 PPX131064:PPY131072 PZT131064:PZU131072 QJP131064:QJQ131072 QTL131064:QTM131072 RDH131064:RDI131072 RND131064:RNE131072 RWZ131064:RXA131072 SGV131064:SGW131072 SQR131064:SQS131072 TAN131064:TAO131072 TKJ131064:TKK131072 TUF131064:TUG131072 UEB131064:UEC131072 UNX131064:UNY131072 UXT131064:UXU131072 VHP131064:VHQ131072 VRL131064:VRM131072 WBH131064:WBI131072 WLD131064:WLE131072 WUZ131064:WVA131072 IN196600:IO196608 SJ196600:SK196608 ACF196600:ACG196608 AMB196600:AMC196608 AVX196600:AVY196608 BFT196600:BFU196608 BPP196600:BPQ196608 BZL196600:BZM196608 CJH196600:CJI196608 CTD196600:CTE196608 DCZ196600:DDA196608 DMV196600:DMW196608 DWR196600:DWS196608 EGN196600:EGO196608 EQJ196600:EQK196608 FAF196600:FAG196608 FKB196600:FKC196608 FTX196600:FTY196608 GDT196600:GDU196608 GNP196600:GNQ196608 GXL196600:GXM196608 HHH196600:HHI196608 HRD196600:HRE196608 IAZ196600:IBA196608 IKV196600:IKW196608 IUR196600:IUS196608 JEN196600:JEO196608 JOJ196600:JOK196608 JYF196600:JYG196608 KIB196600:KIC196608 KRX196600:KRY196608 LBT196600:LBU196608 LLP196600:LLQ196608 LVL196600:LVM196608 MFH196600:MFI196608 MPD196600:MPE196608 MYZ196600:MZA196608 NIV196600:NIW196608 NSR196600:NSS196608 OCN196600:OCO196608 OMJ196600:OMK196608 OWF196600:OWG196608 PGB196600:PGC196608 PPX196600:PPY196608 PZT196600:PZU196608 QJP196600:QJQ196608 QTL196600:QTM196608 RDH196600:RDI196608 RND196600:RNE196608 RWZ196600:RXA196608 SGV196600:SGW196608 SQR196600:SQS196608 TAN196600:TAO196608 TKJ196600:TKK196608 TUF196600:TUG196608 UEB196600:UEC196608 UNX196600:UNY196608 UXT196600:UXU196608 VHP196600:VHQ196608 VRL196600:VRM196608 WBH196600:WBI196608 WLD196600:WLE196608 WUZ196600:WVA196608 IN262136:IO262144 SJ262136:SK262144 ACF262136:ACG262144 AMB262136:AMC262144 AVX262136:AVY262144 BFT262136:BFU262144 BPP262136:BPQ262144 BZL262136:BZM262144 CJH262136:CJI262144 CTD262136:CTE262144 DCZ262136:DDA262144 DMV262136:DMW262144 DWR262136:DWS262144 EGN262136:EGO262144 EQJ262136:EQK262144 FAF262136:FAG262144 FKB262136:FKC262144 FTX262136:FTY262144 GDT262136:GDU262144 GNP262136:GNQ262144 GXL262136:GXM262144 HHH262136:HHI262144 HRD262136:HRE262144 IAZ262136:IBA262144 IKV262136:IKW262144 IUR262136:IUS262144 JEN262136:JEO262144 JOJ262136:JOK262144 JYF262136:JYG262144 KIB262136:KIC262144 KRX262136:KRY262144 LBT262136:LBU262144 LLP262136:LLQ262144 LVL262136:LVM262144 MFH262136:MFI262144 MPD262136:MPE262144 MYZ262136:MZA262144 NIV262136:NIW262144 NSR262136:NSS262144 OCN262136:OCO262144 OMJ262136:OMK262144 OWF262136:OWG262144 PGB262136:PGC262144 PPX262136:PPY262144 PZT262136:PZU262144 QJP262136:QJQ262144 QTL262136:QTM262144 RDH262136:RDI262144 RND262136:RNE262144 RWZ262136:RXA262144 SGV262136:SGW262144 SQR262136:SQS262144 TAN262136:TAO262144 TKJ262136:TKK262144 TUF262136:TUG262144 UEB262136:UEC262144 UNX262136:UNY262144 UXT262136:UXU262144 VHP262136:VHQ262144 VRL262136:VRM262144 WBH262136:WBI262144 WLD262136:WLE262144 WUZ262136:WVA262144 IN327672:IO327680 SJ327672:SK327680 ACF327672:ACG327680 AMB327672:AMC327680 AVX327672:AVY327680 BFT327672:BFU327680 BPP327672:BPQ327680 BZL327672:BZM327680 CJH327672:CJI327680 CTD327672:CTE327680 DCZ327672:DDA327680 DMV327672:DMW327680 DWR327672:DWS327680 EGN327672:EGO327680 EQJ327672:EQK327680 FAF327672:FAG327680 FKB327672:FKC327680 FTX327672:FTY327680 GDT327672:GDU327680 GNP327672:GNQ327680 GXL327672:GXM327680 HHH327672:HHI327680 HRD327672:HRE327680 IAZ327672:IBA327680 IKV327672:IKW327680 IUR327672:IUS327680 JEN327672:JEO327680 JOJ327672:JOK327680 JYF327672:JYG327680 KIB327672:KIC327680 KRX327672:KRY327680 LBT327672:LBU327680 LLP327672:LLQ327680 LVL327672:LVM327680 MFH327672:MFI327680 MPD327672:MPE327680 MYZ327672:MZA327680 NIV327672:NIW327680 NSR327672:NSS327680 OCN327672:OCO327680 OMJ327672:OMK327680 OWF327672:OWG327680 PGB327672:PGC327680 PPX327672:PPY327680 PZT327672:PZU327680 QJP327672:QJQ327680 QTL327672:QTM327680 RDH327672:RDI327680 RND327672:RNE327680 RWZ327672:RXA327680 SGV327672:SGW327680 SQR327672:SQS327680 TAN327672:TAO327680 TKJ327672:TKK327680 TUF327672:TUG327680 UEB327672:UEC327680 UNX327672:UNY327680 UXT327672:UXU327680 VHP327672:VHQ327680 VRL327672:VRM327680 WBH327672:WBI327680 WLD327672:WLE327680 WUZ327672:WVA327680 IN393208:IO393216 SJ393208:SK393216 ACF393208:ACG393216 AMB393208:AMC393216 AVX393208:AVY393216 BFT393208:BFU393216 BPP393208:BPQ393216 BZL393208:BZM393216 CJH393208:CJI393216 CTD393208:CTE393216 DCZ393208:DDA393216 DMV393208:DMW393216 DWR393208:DWS393216 EGN393208:EGO393216 EQJ393208:EQK393216 FAF393208:FAG393216 FKB393208:FKC393216 FTX393208:FTY393216 GDT393208:GDU393216 GNP393208:GNQ393216 GXL393208:GXM393216 HHH393208:HHI393216 HRD393208:HRE393216 IAZ393208:IBA393216 IKV393208:IKW393216 IUR393208:IUS393216 JEN393208:JEO393216 JOJ393208:JOK393216 JYF393208:JYG393216 KIB393208:KIC393216 KRX393208:KRY393216 LBT393208:LBU393216 LLP393208:LLQ393216 LVL393208:LVM393216 MFH393208:MFI393216 MPD393208:MPE393216 MYZ393208:MZA393216 NIV393208:NIW393216 NSR393208:NSS393216 OCN393208:OCO393216 OMJ393208:OMK393216 OWF393208:OWG393216 PGB393208:PGC393216 PPX393208:PPY393216 PZT393208:PZU393216 QJP393208:QJQ393216 QTL393208:QTM393216 RDH393208:RDI393216 RND393208:RNE393216 RWZ393208:RXA393216 SGV393208:SGW393216 SQR393208:SQS393216 TAN393208:TAO393216 TKJ393208:TKK393216 TUF393208:TUG393216 UEB393208:UEC393216 UNX393208:UNY393216 UXT393208:UXU393216 VHP393208:VHQ393216 VRL393208:VRM393216 WBH393208:WBI393216 WLD393208:WLE393216 WUZ393208:WVA393216 IN458744:IO458752 SJ458744:SK458752 ACF458744:ACG458752 AMB458744:AMC458752 AVX458744:AVY458752 BFT458744:BFU458752 BPP458744:BPQ458752 BZL458744:BZM458752 CJH458744:CJI458752 CTD458744:CTE458752 DCZ458744:DDA458752 DMV458744:DMW458752 DWR458744:DWS458752 EGN458744:EGO458752 EQJ458744:EQK458752 FAF458744:FAG458752 FKB458744:FKC458752 FTX458744:FTY458752 GDT458744:GDU458752 GNP458744:GNQ458752 GXL458744:GXM458752 HHH458744:HHI458752 HRD458744:HRE458752 IAZ458744:IBA458752 IKV458744:IKW458752 IUR458744:IUS458752 JEN458744:JEO458752 JOJ458744:JOK458752 JYF458744:JYG458752 KIB458744:KIC458752 KRX458744:KRY458752 LBT458744:LBU458752 LLP458744:LLQ458752 LVL458744:LVM458752 MFH458744:MFI458752 MPD458744:MPE458752 MYZ458744:MZA458752 NIV458744:NIW458752 NSR458744:NSS458752 OCN458744:OCO458752 OMJ458744:OMK458752 OWF458744:OWG458752 PGB458744:PGC458752 PPX458744:PPY458752 PZT458744:PZU458752 QJP458744:QJQ458752 QTL458744:QTM458752 RDH458744:RDI458752 RND458744:RNE458752 RWZ458744:RXA458752 SGV458744:SGW458752 SQR458744:SQS458752 TAN458744:TAO458752 TKJ458744:TKK458752 TUF458744:TUG458752 UEB458744:UEC458752 UNX458744:UNY458752 UXT458744:UXU458752 VHP458744:VHQ458752 VRL458744:VRM458752 WBH458744:WBI458752 WLD458744:WLE458752 WUZ458744:WVA458752 IN524280:IO524288 SJ524280:SK524288 ACF524280:ACG524288 AMB524280:AMC524288 AVX524280:AVY524288 BFT524280:BFU524288 BPP524280:BPQ524288 BZL524280:BZM524288 CJH524280:CJI524288 CTD524280:CTE524288 DCZ524280:DDA524288 DMV524280:DMW524288 DWR524280:DWS524288 EGN524280:EGO524288 EQJ524280:EQK524288 FAF524280:FAG524288 FKB524280:FKC524288 FTX524280:FTY524288 GDT524280:GDU524288 GNP524280:GNQ524288 GXL524280:GXM524288 HHH524280:HHI524288 HRD524280:HRE524288 IAZ524280:IBA524288 IKV524280:IKW524288 IUR524280:IUS524288 JEN524280:JEO524288 JOJ524280:JOK524288 JYF524280:JYG524288 KIB524280:KIC524288 KRX524280:KRY524288 LBT524280:LBU524288 LLP524280:LLQ524288 LVL524280:LVM524288 MFH524280:MFI524288 MPD524280:MPE524288 MYZ524280:MZA524288 NIV524280:NIW524288 NSR524280:NSS524288 OCN524280:OCO524288 OMJ524280:OMK524288 OWF524280:OWG524288 PGB524280:PGC524288 PPX524280:PPY524288 PZT524280:PZU524288 QJP524280:QJQ524288 QTL524280:QTM524288 RDH524280:RDI524288 RND524280:RNE524288 RWZ524280:RXA524288 SGV524280:SGW524288 SQR524280:SQS524288 TAN524280:TAO524288 TKJ524280:TKK524288 TUF524280:TUG524288 UEB524280:UEC524288 UNX524280:UNY524288 UXT524280:UXU524288 VHP524280:VHQ524288 VRL524280:VRM524288 WBH524280:WBI524288 WLD524280:WLE524288 WUZ524280:WVA524288 IN589816:IO589824 SJ589816:SK589824 ACF589816:ACG589824 AMB589816:AMC589824 AVX589816:AVY589824 BFT589816:BFU589824 BPP589816:BPQ589824 BZL589816:BZM589824 CJH589816:CJI589824 CTD589816:CTE589824 DCZ589816:DDA589824 DMV589816:DMW589824 DWR589816:DWS589824 EGN589816:EGO589824 EQJ589816:EQK589824 FAF589816:FAG589824 FKB589816:FKC589824 FTX589816:FTY589824 GDT589816:GDU589824 GNP589816:GNQ589824 GXL589816:GXM589824 HHH589816:HHI589824 HRD589816:HRE589824 IAZ589816:IBA589824 IKV589816:IKW589824 IUR589816:IUS589824 JEN589816:JEO589824 JOJ589816:JOK589824 JYF589816:JYG589824 KIB589816:KIC589824 KRX589816:KRY589824 LBT589816:LBU589824 LLP589816:LLQ589824 LVL589816:LVM589824 MFH589816:MFI589824 MPD589816:MPE589824 MYZ589816:MZA589824 NIV589816:NIW589824 NSR589816:NSS589824 OCN589816:OCO589824 OMJ589816:OMK589824 OWF589816:OWG589824 PGB589816:PGC589824 PPX589816:PPY589824 PZT589816:PZU589824 QJP589816:QJQ589824 QTL589816:QTM589824 RDH589816:RDI589824 RND589816:RNE589824 RWZ589816:RXA589824 SGV589816:SGW589824 SQR589816:SQS589824 TAN589816:TAO589824 TKJ589816:TKK589824 TUF589816:TUG589824 UEB589816:UEC589824 UNX589816:UNY589824 UXT589816:UXU589824 VHP589816:VHQ589824 VRL589816:VRM589824 WBH589816:WBI589824 WLD589816:WLE589824 WUZ589816:WVA589824 IN655352:IO655360 SJ655352:SK655360 ACF655352:ACG655360 AMB655352:AMC655360 AVX655352:AVY655360 BFT655352:BFU655360 BPP655352:BPQ655360 BZL655352:BZM655360 CJH655352:CJI655360 CTD655352:CTE655360 DCZ655352:DDA655360 DMV655352:DMW655360 DWR655352:DWS655360 EGN655352:EGO655360 EQJ655352:EQK655360 FAF655352:FAG655360 FKB655352:FKC655360 FTX655352:FTY655360 GDT655352:GDU655360 GNP655352:GNQ655360 GXL655352:GXM655360 HHH655352:HHI655360 HRD655352:HRE655360 IAZ655352:IBA655360 IKV655352:IKW655360 IUR655352:IUS655360 JEN655352:JEO655360 JOJ655352:JOK655360 JYF655352:JYG655360 KIB655352:KIC655360 KRX655352:KRY655360 LBT655352:LBU655360 LLP655352:LLQ655360 LVL655352:LVM655360 MFH655352:MFI655360 MPD655352:MPE655360 MYZ655352:MZA655360 NIV655352:NIW655360 NSR655352:NSS655360 OCN655352:OCO655360 OMJ655352:OMK655360 OWF655352:OWG655360 PGB655352:PGC655360 PPX655352:PPY655360 PZT655352:PZU655360 QJP655352:QJQ655360 QTL655352:QTM655360 RDH655352:RDI655360 RND655352:RNE655360 RWZ655352:RXA655360 SGV655352:SGW655360 SQR655352:SQS655360 TAN655352:TAO655360 TKJ655352:TKK655360 TUF655352:TUG655360 UEB655352:UEC655360 UNX655352:UNY655360 UXT655352:UXU655360 VHP655352:VHQ655360 VRL655352:VRM655360 WBH655352:WBI655360 WLD655352:WLE655360 WUZ655352:WVA655360 IN720888:IO720896 SJ720888:SK720896 ACF720888:ACG720896 AMB720888:AMC720896 AVX720888:AVY720896 BFT720888:BFU720896 BPP720888:BPQ720896 BZL720888:BZM720896 CJH720888:CJI720896 CTD720888:CTE720896 DCZ720888:DDA720896 DMV720888:DMW720896 DWR720888:DWS720896 EGN720888:EGO720896 EQJ720888:EQK720896 FAF720888:FAG720896 FKB720888:FKC720896 FTX720888:FTY720896 GDT720888:GDU720896 GNP720888:GNQ720896 GXL720888:GXM720896 HHH720888:HHI720896 HRD720888:HRE720896 IAZ720888:IBA720896 IKV720888:IKW720896 IUR720888:IUS720896 JEN720888:JEO720896 JOJ720888:JOK720896 JYF720888:JYG720896 KIB720888:KIC720896 KRX720888:KRY720896 LBT720888:LBU720896 LLP720888:LLQ720896 LVL720888:LVM720896 MFH720888:MFI720896 MPD720888:MPE720896 MYZ720888:MZA720896 NIV720888:NIW720896 NSR720888:NSS720896 OCN720888:OCO720896 OMJ720888:OMK720896 OWF720888:OWG720896 PGB720888:PGC720896 PPX720888:PPY720896 PZT720888:PZU720896 QJP720888:QJQ720896 QTL720888:QTM720896 RDH720888:RDI720896 RND720888:RNE720896 RWZ720888:RXA720896 SGV720888:SGW720896 SQR720888:SQS720896 TAN720888:TAO720896 TKJ720888:TKK720896 TUF720888:TUG720896 UEB720888:UEC720896 UNX720888:UNY720896 UXT720888:UXU720896 VHP720888:VHQ720896 VRL720888:VRM720896 WBH720888:WBI720896 WLD720888:WLE720896 WUZ720888:WVA720896 IN786424:IO786432 SJ786424:SK786432 ACF786424:ACG786432 AMB786424:AMC786432 AVX786424:AVY786432 BFT786424:BFU786432 BPP786424:BPQ786432 BZL786424:BZM786432 CJH786424:CJI786432 CTD786424:CTE786432 DCZ786424:DDA786432 DMV786424:DMW786432 DWR786424:DWS786432 EGN786424:EGO786432 EQJ786424:EQK786432 FAF786424:FAG786432 FKB786424:FKC786432 FTX786424:FTY786432 GDT786424:GDU786432 GNP786424:GNQ786432 GXL786424:GXM786432 HHH786424:HHI786432 HRD786424:HRE786432 IAZ786424:IBA786432 IKV786424:IKW786432 IUR786424:IUS786432 JEN786424:JEO786432 JOJ786424:JOK786432 JYF786424:JYG786432 KIB786424:KIC786432 KRX786424:KRY786432 LBT786424:LBU786432 LLP786424:LLQ786432 LVL786424:LVM786432 MFH786424:MFI786432 MPD786424:MPE786432 MYZ786424:MZA786432 NIV786424:NIW786432 NSR786424:NSS786432 OCN786424:OCO786432 OMJ786424:OMK786432 OWF786424:OWG786432 PGB786424:PGC786432 PPX786424:PPY786432 PZT786424:PZU786432 QJP786424:QJQ786432 QTL786424:QTM786432 RDH786424:RDI786432 RND786424:RNE786432 RWZ786424:RXA786432 SGV786424:SGW786432 SQR786424:SQS786432 TAN786424:TAO786432 TKJ786424:TKK786432 TUF786424:TUG786432 UEB786424:UEC786432 UNX786424:UNY786432 UXT786424:UXU786432 VHP786424:VHQ786432 VRL786424:VRM786432 WBH786424:WBI786432 WLD786424:WLE786432 WUZ786424:WVA786432 IN851960:IO851968 SJ851960:SK851968 ACF851960:ACG851968 AMB851960:AMC851968 AVX851960:AVY851968 BFT851960:BFU851968 BPP851960:BPQ851968 BZL851960:BZM851968 CJH851960:CJI851968 CTD851960:CTE851968 DCZ851960:DDA851968 DMV851960:DMW851968 DWR851960:DWS851968 EGN851960:EGO851968 EQJ851960:EQK851968 FAF851960:FAG851968 FKB851960:FKC851968 FTX851960:FTY851968 GDT851960:GDU851968 GNP851960:GNQ851968 GXL851960:GXM851968 HHH851960:HHI851968 HRD851960:HRE851968 IAZ851960:IBA851968 IKV851960:IKW851968 IUR851960:IUS851968 JEN851960:JEO851968 JOJ851960:JOK851968 JYF851960:JYG851968 KIB851960:KIC851968 KRX851960:KRY851968 LBT851960:LBU851968 LLP851960:LLQ851968 LVL851960:LVM851968 MFH851960:MFI851968 MPD851960:MPE851968 MYZ851960:MZA851968 NIV851960:NIW851968 NSR851960:NSS851968 OCN851960:OCO851968 OMJ851960:OMK851968 OWF851960:OWG851968 PGB851960:PGC851968 PPX851960:PPY851968 PZT851960:PZU851968 QJP851960:QJQ851968 QTL851960:QTM851968 RDH851960:RDI851968 RND851960:RNE851968 RWZ851960:RXA851968 SGV851960:SGW851968 SQR851960:SQS851968 TAN851960:TAO851968 TKJ851960:TKK851968 TUF851960:TUG851968 UEB851960:UEC851968 UNX851960:UNY851968 UXT851960:UXU851968 VHP851960:VHQ851968 VRL851960:VRM851968 WBH851960:WBI851968 WLD851960:WLE851968 WUZ851960:WVA851968 IN917496:IO917504 SJ917496:SK917504 ACF917496:ACG917504 AMB917496:AMC917504 AVX917496:AVY917504 BFT917496:BFU917504 BPP917496:BPQ917504 BZL917496:BZM917504 CJH917496:CJI917504 CTD917496:CTE917504 DCZ917496:DDA917504 DMV917496:DMW917504 DWR917496:DWS917504 EGN917496:EGO917504 EQJ917496:EQK917504 FAF917496:FAG917504 FKB917496:FKC917504 FTX917496:FTY917504 GDT917496:GDU917504 GNP917496:GNQ917504 GXL917496:GXM917504 HHH917496:HHI917504 HRD917496:HRE917504 IAZ917496:IBA917504 IKV917496:IKW917504 IUR917496:IUS917504 JEN917496:JEO917504 JOJ917496:JOK917504 JYF917496:JYG917504 KIB917496:KIC917504 KRX917496:KRY917504 LBT917496:LBU917504 LLP917496:LLQ917504 LVL917496:LVM917504 MFH917496:MFI917504 MPD917496:MPE917504 MYZ917496:MZA917504 NIV917496:NIW917504 NSR917496:NSS917504 OCN917496:OCO917504 OMJ917496:OMK917504 OWF917496:OWG917504 PGB917496:PGC917504 PPX917496:PPY917504 PZT917496:PZU917504 QJP917496:QJQ917504 QTL917496:QTM917504 RDH917496:RDI917504 RND917496:RNE917504 RWZ917496:RXA917504 SGV917496:SGW917504 SQR917496:SQS917504 TAN917496:TAO917504 TKJ917496:TKK917504 TUF917496:TUG917504 UEB917496:UEC917504 UNX917496:UNY917504 UXT917496:UXU917504 VHP917496:VHQ917504 VRL917496:VRM917504 WBH917496:WBI917504 WLD917496:WLE917504 WUZ917496:WVA917504 IN983032:IO983040 SJ983032:SK983040 ACF983032:ACG983040 AMB983032:AMC983040 AVX983032:AVY983040 BFT983032:BFU983040 BPP983032:BPQ983040 BZL983032:BZM983040 CJH983032:CJI983040 CTD983032:CTE983040 DCZ983032:DDA983040 DMV983032:DMW983040 DWR983032:DWS983040 EGN983032:EGO983040 EQJ983032:EQK983040 FAF983032:FAG983040 FKB983032:FKC983040 FTX983032:FTY983040 GDT983032:GDU983040 GNP983032:GNQ983040 GXL983032:GXM983040 HHH983032:HHI983040 HRD983032:HRE983040 IAZ983032:IBA983040 IKV983032:IKW983040 IUR983032:IUS983040 JEN983032:JEO983040 JOJ983032:JOK983040 JYF983032:JYG983040 KIB983032:KIC983040 KRX983032:KRY983040 LBT983032:LBU983040 LLP983032:LLQ983040 LVL983032:LVM983040 MFH983032:MFI983040 MPD983032:MPE983040 MYZ983032:MZA983040 NIV983032:NIW983040 NSR983032:NSS983040 OCN983032:OCO983040 OMJ983032:OMK983040 OWF983032:OWG983040 PGB983032:PGC983040 PPX983032:PPY983040 PZT983032:PZU983040 QJP983032:QJQ983040 QTL983032:QTM983040 RDH983032:RDI983040 RND983032:RNE983040 RWZ983032:RXA983040 SGV983032:SGW983040 SQR983032:SQS983040 TAN983032:TAO983040 TKJ983032:TKK983040 TUF983032:TUG983040 UEB983032:UEC983040 UNX983032:UNY983040 UXT983032:UXU983040 VHP983032:VHQ983040 VRL983032:VRM983040 WBH983032:WBI983040 WLD983032:WLE983040 WUZ983032:WVA983040 IO12:IO21 SK12:SK21 ACG12:ACG21 AMC12:AMC21 AVY12:AVY21 BFU12:BFU21 BPQ12:BPQ21 BZM12:BZM21 CJI12:CJI21 CTE12:CTE21 DDA12:DDA21 DMW12:DMW21 DWS12:DWS21 EGO12:EGO21 EQK12:EQK21 FAG12:FAG21 FKC12:FKC21 FTY12:FTY21 GDU12:GDU21 GNQ12:GNQ21 GXM12:GXM21 HHI12:HHI21 HRE12:HRE21 IBA12:IBA21 IKW12:IKW21 IUS12:IUS21 JEO12:JEO21 JOK12:JOK21 JYG12:JYG21 KIC12:KIC21 KRY12:KRY21 LBU12:LBU21 LLQ12:LLQ21 LVM12:LVM21 MFI12:MFI21 MPE12:MPE21 MZA12:MZA21 NIW12:NIW21 NSS12:NSS21 OCO12:OCO21 OMK12:OMK21 OWG12:OWG21 PGC12:PGC21 PPY12:PPY21 PZU12:PZU21 QJQ12:QJQ21 QTM12:QTM21 RDI12:RDI21 RNE12:RNE21 RXA12:RXA21 SGW12:SGW21 SQS12:SQS21 TAO12:TAO21 TKK12:TKK21 TUG12:TUG21 UEC12:UEC21 UNY12:UNY21 UXU12:UXU21 VHQ12:VHQ21 VRM12:VRM21 WBI12:WBI21 WLE12:WLE21 WVA12:WVA21 IO65538:IO65547 SK65538:SK65547 ACG65538:ACG65547 AMC65538:AMC65547 AVY65538:AVY65547 BFU65538:BFU65547 BPQ65538:BPQ65547 BZM65538:BZM65547 CJI65538:CJI65547 CTE65538:CTE65547 DDA65538:DDA65547 DMW65538:DMW65547 DWS65538:DWS65547 EGO65538:EGO65547 EQK65538:EQK65547 FAG65538:FAG65547 FKC65538:FKC65547 FTY65538:FTY65547 GDU65538:GDU65547 GNQ65538:GNQ65547 GXM65538:GXM65547 HHI65538:HHI65547 HRE65538:HRE65547 IBA65538:IBA65547 IKW65538:IKW65547 IUS65538:IUS65547 JEO65538:JEO65547 JOK65538:JOK65547 JYG65538:JYG65547 KIC65538:KIC65547 KRY65538:KRY65547 LBU65538:LBU65547 LLQ65538:LLQ65547 LVM65538:LVM65547 MFI65538:MFI65547 MPE65538:MPE65547 MZA65538:MZA65547 NIW65538:NIW65547 NSS65538:NSS65547 OCO65538:OCO65547 OMK65538:OMK65547 OWG65538:OWG65547 PGC65538:PGC65547 PPY65538:PPY65547 PZU65538:PZU65547 QJQ65538:QJQ65547 QTM65538:QTM65547 RDI65538:RDI65547 RNE65538:RNE65547 RXA65538:RXA65547 SGW65538:SGW65547 SQS65538:SQS65547 TAO65538:TAO65547 TKK65538:TKK65547 TUG65538:TUG65547 UEC65538:UEC65547 UNY65538:UNY65547 UXU65538:UXU65547 VHQ65538:VHQ65547 VRM65538:VRM65547 WBI65538:WBI65547 WLE65538:WLE65547 WVA65538:WVA65547 IO131074:IO131083 SK131074:SK131083 ACG131074:ACG131083 AMC131074:AMC131083 AVY131074:AVY131083 BFU131074:BFU131083 BPQ131074:BPQ131083 BZM131074:BZM131083 CJI131074:CJI131083 CTE131074:CTE131083 DDA131074:DDA131083 DMW131074:DMW131083 DWS131074:DWS131083 EGO131074:EGO131083 EQK131074:EQK131083 FAG131074:FAG131083 FKC131074:FKC131083 FTY131074:FTY131083 GDU131074:GDU131083 GNQ131074:GNQ131083 GXM131074:GXM131083 HHI131074:HHI131083 HRE131074:HRE131083 IBA131074:IBA131083 IKW131074:IKW131083 IUS131074:IUS131083 JEO131074:JEO131083 JOK131074:JOK131083 JYG131074:JYG131083 KIC131074:KIC131083 KRY131074:KRY131083 LBU131074:LBU131083 LLQ131074:LLQ131083 LVM131074:LVM131083 MFI131074:MFI131083 MPE131074:MPE131083 MZA131074:MZA131083 NIW131074:NIW131083 NSS131074:NSS131083 OCO131074:OCO131083 OMK131074:OMK131083 OWG131074:OWG131083 PGC131074:PGC131083 PPY131074:PPY131083 PZU131074:PZU131083 QJQ131074:QJQ131083 QTM131074:QTM131083 RDI131074:RDI131083 RNE131074:RNE131083 RXA131074:RXA131083 SGW131074:SGW131083 SQS131074:SQS131083 TAO131074:TAO131083 TKK131074:TKK131083 TUG131074:TUG131083 UEC131074:UEC131083 UNY131074:UNY131083 UXU131074:UXU131083 VHQ131074:VHQ131083 VRM131074:VRM131083 WBI131074:WBI131083 WLE131074:WLE131083 WVA131074:WVA131083 IO196610:IO196619 SK196610:SK196619 ACG196610:ACG196619 AMC196610:AMC196619 AVY196610:AVY196619 BFU196610:BFU196619 BPQ196610:BPQ196619 BZM196610:BZM196619 CJI196610:CJI196619 CTE196610:CTE196619 DDA196610:DDA196619 DMW196610:DMW196619 DWS196610:DWS196619 EGO196610:EGO196619 EQK196610:EQK196619 FAG196610:FAG196619 FKC196610:FKC196619 FTY196610:FTY196619 GDU196610:GDU196619 GNQ196610:GNQ196619 GXM196610:GXM196619 HHI196610:HHI196619 HRE196610:HRE196619 IBA196610:IBA196619 IKW196610:IKW196619 IUS196610:IUS196619 JEO196610:JEO196619 JOK196610:JOK196619 JYG196610:JYG196619 KIC196610:KIC196619 KRY196610:KRY196619 LBU196610:LBU196619 LLQ196610:LLQ196619 LVM196610:LVM196619 MFI196610:MFI196619 MPE196610:MPE196619 MZA196610:MZA196619 NIW196610:NIW196619 NSS196610:NSS196619 OCO196610:OCO196619 OMK196610:OMK196619 OWG196610:OWG196619 PGC196610:PGC196619 PPY196610:PPY196619 PZU196610:PZU196619 QJQ196610:QJQ196619 QTM196610:QTM196619 RDI196610:RDI196619 RNE196610:RNE196619 RXA196610:RXA196619 SGW196610:SGW196619 SQS196610:SQS196619 TAO196610:TAO196619 TKK196610:TKK196619 TUG196610:TUG196619 UEC196610:UEC196619 UNY196610:UNY196619 UXU196610:UXU196619 VHQ196610:VHQ196619 VRM196610:VRM196619 WBI196610:WBI196619 WLE196610:WLE196619 WVA196610:WVA196619 IO262146:IO262155 SK262146:SK262155 ACG262146:ACG262155 AMC262146:AMC262155 AVY262146:AVY262155 BFU262146:BFU262155 BPQ262146:BPQ262155 BZM262146:BZM262155 CJI262146:CJI262155 CTE262146:CTE262155 DDA262146:DDA262155 DMW262146:DMW262155 DWS262146:DWS262155 EGO262146:EGO262155 EQK262146:EQK262155 FAG262146:FAG262155 FKC262146:FKC262155 FTY262146:FTY262155 GDU262146:GDU262155 GNQ262146:GNQ262155 GXM262146:GXM262155 HHI262146:HHI262155 HRE262146:HRE262155 IBA262146:IBA262155 IKW262146:IKW262155 IUS262146:IUS262155 JEO262146:JEO262155 JOK262146:JOK262155 JYG262146:JYG262155 KIC262146:KIC262155 KRY262146:KRY262155 LBU262146:LBU262155 LLQ262146:LLQ262155 LVM262146:LVM262155 MFI262146:MFI262155 MPE262146:MPE262155 MZA262146:MZA262155 NIW262146:NIW262155 NSS262146:NSS262155 OCO262146:OCO262155 OMK262146:OMK262155 OWG262146:OWG262155 PGC262146:PGC262155 PPY262146:PPY262155 PZU262146:PZU262155 QJQ262146:QJQ262155 QTM262146:QTM262155 RDI262146:RDI262155 RNE262146:RNE262155 RXA262146:RXA262155 SGW262146:SGW262155 SQS262146:SQS262155 TAO262146:TAO262155 TKK262146:TKK262155 TUG262146:TUG262155 UEC262146:UEC262155 UNY262146:UNY262155 UXU262146:UXU262155 VHQ262146:VHQ262155 VRM262146:VRM262155 WBI262146:WBI262155 WLE262146:WLE262155 WVA262146:WVA262155 IO327682:IO327691 SK327682:SK327691 ACG327682:ACG327691 AMC327682:AMC327691 AVY327682:AVY327691 BFU327682:BFU327691 BPQ327682:BPQ327691 BZM327682:BZM327691 CJI327682:CJI327691 CTE327682:CTE327691 DDA327682:DDA327691 DMW327682:DMW327691 DWS327682:DWS327691 EGO327682:EGO327691 EQK327682:EQK327691 FAG327682:FAG327691 FKC327682:FKC327691 FTY327682:FTY327691 GDU327682:GDU327691 GNQ327682:GNQ327691 GXM327682:GXM327691 HHI327682:HHI327691 HRE327682:HRE327691 IBA327682:IBA327691 IKW327682:IKW327691 IUS327682:IUS327691 JEO327682:JEO327691 JOK327682:JOK327691 JYG327682:JYG327691 KIC327682:KIC327691 KRY327682:KRY327691 LBU327682:LBU327691 LLQ327682:LLQ327691 LVM327682:LVM327691 MFI327682:MFI327691 MPE327682:MPE327691 MZA327682:MZA327691 NIW327682:NIW327691 NSS327682:NSS327691 OCO327682:OCO327691 OMK327682:OMK327691 OWG327682:OWG327691 PGC327682:PGC327691 PPY327682:PPY327691 PZU327682:PZU327691 QJQ327682:QJQ327691 QTM327682:QTM327691 RDI327682:RDI327691 RNE327682:RNE327691 RXA327682:RXA327691 SGW327682:SGW327691 SQS327682:SQS327691 TAO327682:TAO327691 TKK327682:TKK327691 TUG327682:TUG327691 UEC327682:UEC327691 UNY327682:UNY327691 UXU327682:UXU327691 VHQ327682:VHQ327691 VRM327682:VRM327691 WBI327682:WBI327691 WLE327682:WLE327691 WVA327682:WVA327691 IO393218:IO393227 SK393218:SK393227 ACG393218:ACG393227 AMC393218:AMC393227 AVY393218:AVY393227 BFU393218:BFU393227 BPQ393218:BPQ393227 BZM393218:BZM393227 CJI393218:CJI393227 CTE393218:CTE393227 DDA393218:DDA393227 DMW393218:DMW393227 DWS393218:DWS393227 EGO393218:EGO393227 EQK393218:EQK393227 FAG393218:FAG393227 FKC393218:FKC393227 FTY393218:FTY393227 GDU393218:GDU393227 GNQ393218:GNQ393227 GXM393218:GXM393227 HHI393218:HHI393227 HRE393218:HRE393227 IBA393218:IBA393227 IKW393218:IKW393227 IUS393218:IUS393227 JEO393218:JEO393227 JOK393218:JOK393227 JYG393218:JYG393227 KIC393218:KIC393227 KRY393218:KRY393227 LBU393218:LBU393227 LLQ393218:LLQ393227 LVM393218:LVM393227 MFI393218:MFI393227 MPE393218:MPE393227 MZA393218:MZA393227 NIW393218:NIW393227 NSS393218:NSS393227 OCO393218:OCO393227 OMK393218:OMK393227 OWG393218:OWG393227 PGC393218:PGC393227 PPY393218:PPY393227 PZU393218:PZU393227 QJQ393218:QJQ393227 QTM393218:QTM393227 RDI393218:RDI393227 RNE393218:RNE393227 RXA393218:RXA393227 SGW393218:SGW393227 SQS393218:SQS393227 TAO393218:TAO393227 TKK393218:TKK393227 TUG393218:TUG393227 UEC393218:UEC393227 UNY393218:UNY393227 UXU393218:UXU393227 VHQ393218:VHQ393227 VRM393218:VRM393227 WBI393218:WBI393227 WLE393218:WLE393227 WVA393218:WVA393227 IO458754:IO458763 SK458754:SK458763 ACG458754:ACG458763 AMC458754:AMC458763 AVY458754:AVY458763 BFU458754:BFU458763 BPQ458754:BPQ458763 BZM458754:BZM458763 CJI458754:CJI458763 CTE458754:CTE458763 DDA458754:DDA458763 DMW458754:DMW458763 DWS458754:DWS458763 EGO458754:EGO458763 EQK458754:EQK458763 FAG458754:FAG458763 FKC458754:FKC458763 FTY458754:FTY458763 GDU458754:GDU458763 GNQ458754:GNQ458763 GXM458754:GXM458763 HHI458754:HHI458763 HRE458754:HRE458763 IBA458754:IBA458763 IKW458754:IKW458763 IUS458754:IUS458763 JEO458754:JEO458763 JOK458754:JOK458763 JYG458754:JYG458763 KIC458754:KIC458763 KRY458754:KRY458763 LBU458754:LBU458763 LLQ458754:LLQ458763 LVM458754:LVM458763 MFI458754:MFI458763 MPE458754:MPE458763 MZA458754:MZA458763 NIW458754:NIW458763 NSS458754:NSS458763 OCO458754:OCO458763 OMK458754:OMK458763 OWG458754:OWG458763 PGC458754:PGC458763 PPY458754:PPY458763 PZU458754:PZU458763 QJQ458754:QJQ458763 QTM458754:QTM458763 RDI458754:RDI458763 RNE458754:RNE458763 RXA458754:RXA458763 SGW458754:SGW458763 SQS458754:SQS458763 TAO458754:TAO458763 TKK458754:TKK458763 TUG458754:TUG458763 UEC458754:UEC458763 UNY458754:UNY458763 UXU458754:UXU458763 VHQ458754:VHQ458763 VRM458754:VRM458763 WBI458754:WBI458763 WLE458754:WLE458763 WVA458754:WVA458763 IO524290:IO524299 SK524290:SK524299 ACG524290:ACG524299 AMC524290:AMC524299 AVY524290:AVY524299 BFU524290:BFU524299 BPQ524290:BPQ524299 BZM524290:BZM524299 CJI524290:CJI524299 CTE524290:CTE524299 DDA524290:DDA524299 DMW524290:DMW524299 DWS524290:DWS524299 EGO524290:EGO524299 EQK524290:EQK524299 FAG524290:FAG524299 FKC524290:FKC524299 FTY524290:FTY524299 GDU524290:GDU524299 GNQ524290:GNQ524299 GXM524290:GXM524299 HHI524290:HHI524299 HRE524290:HRE524299 IBA524290:IBA524299 IKW524290:IKW524299 IUS524290:IUS524299 JEO524290:JEO524299 JOK524290:JOK524299 JYG524290:JYG524299 KIC524290:KIC524299 KRY524290:KRY524299 LBU524290:LBU524299 LLQ524290:LLQ524299 LVM524290:LVM524299 MFI524290:MFI524299 MPE524290:MPE524299 MZA524290:MZA524299 NIW524290:NIW524299 NSS524290:NSS524299 OCO524290:OCO524299 OMK524290:OMK524299 OWG524290:OWG524299 PGC524290:PGC524299 PPY524290:PPY524299 PZU524290:PZU524299 QJQ524290:QJQ524299 QTM524290:QTM524299 RDI524290:RDI524299 RNE524290:RNE524299 RXA524290:RXA524299 SGW524290:SGW524299 SQS524290:SQS524299 TAO524290:TAO524299 TKK524290:TKK524299 TUG524290:TUG524299 UEC524290:UEC524299 UNY524290:UNY524299 UXU524290:UXU524299 VHQ524290:VHQ524299 VRM524290:VRM524299 WBI524290:WBI524299 WLE524290:WLE524299 WVA524290:WVA524299 IO589826:IO589835 SK589826:SK589835 ACG589826:ACG589835 AMC589826:AMC589835 AVY589826:AVY589835 BFU589826:BFU589835 BPQ589826:BPQ589835 BZM589826:BZM589835 CJI589826:CJI589835 CTE589826:CTE589835 DDA589826:DDA589835 DMW589826:DMW589835 DWS589826:DWS589835 EGO589826:EGO589835 EQK589826:EQK589835 FAG589826:FAG589835 FKC589826:FKC589835 FTY589826:FTY589835 GDU589826:GDU589835 GNQ589826:GNQ589835 GXM589826:GXM589835 HHI589826:HHI589835 HRE589826:HRE589835 IBA589826:IBA589835 IKW589826:IKW589835 IUS589826:IUS589835 JEO589826:JEO589835 JOK589826:JOK589835 JYG589826:JYG589835 KIC589826:KIC589835 KRY589826:KRY589835 LBU589826:LBU589835 LLQ589826:LLQ589835 LVM589826:LVM589835 MFI589826:MFI589835 MPE589826:MPE589835 MZA589826:MZA589835 NIW589826:NIW589835 NSS589826:NSS589835 OCO589826:OCO589835 OMK589826:OMK589835 OWG589826:OWG589835 PGC589826:PGC589835 PPY589826:PPY589835 PZU589826:PZU589835 QJQ589826:QJQ589835 QTM589826:QTM589835 RDI589826:RDI589835 RNE589826:RNE589835 RXA589826:RXA589835 SGW589826:SGW589835 SQS589826:SQS589835 TAO589826:TAO589835 TKK589826:TKK589835 TUG589826:TUG589835 UEC589826:UEC589835 UNY589826:UNY589835 UXU589826:UXU589835 VHQ589826:VHQ589835 VRM589826:VRM589835 WBI589826:WBI589835 WLE589826:WLE589835 WVA589826:WVA589835 IO655362:IO655371 SK655362:SK655371 ACG655362:ACG655371 AMC655362:AMC655371 AVY655362:AVY655371 BFU655362:BFU655371 BPQ655362:BPQ655371 BZM655362:BZM655371 CJI655362:CJI655371 CTE655362:CTE655371 DDA655362:DDA655371 DMW655362:DMW655371 DWS655362:DWS655371 EGO655362:EGO655371 EQK655362:EQK655371 FAG655362:FAG655371 FKC655362:FKC655371 FTY655362:FTY655371 GDU655362:GDU655371 GNQ655362:GNQ655371 GXM655362:GXM655371 HHI655362:HHI655371 HRE655362:HRE655371 IBA655362:IBA655371 IKW655362:IKW655371 IUS655362:IUS655371 JEO655362:JEO655371 JOK655362:JOK655371 JYG655362:JYG655371 KIC655362:KIC655371 KRY655362:KRY655371 LBU655362:LBU655371 LLQ655362:LLQ655371 LVM655362:LVM655371 MFI655362:MFI655371 MPE655362:MPE655371 MZA655362:MZA655371 NIW655362:NIW655371 NSS655362:NSS655371 OCO655362:OCO655371 OMK655362:OMK655371 OWG655362:OWG655371 PGC655362:PGC655371 PPY655362:PPY655371 PZU655362:PZU655371 QJQ655362:QJQ655371 QTM655362:QTM655371 RDI655362:RDI655371 RNE655362:RNE655371 RXA655362:RXA655371 SGW655362:SGW655371 SQS655362:SQS655371 TAO655362:TAO655371 TKK655362:TKK655371 TUG655362:TUG655371 UEC655362:UEC655371 UNY655362:UNY655371 UXU655362:UXU655371 VHQ655362:VHQ655371 VRM655362:VRM655371 WBI655362:WBI655371 WLE655362:WLE655371 WVA655362:WVA655371 IO720898:IO720907 SK720898:SK720907 ACG720898:ACG720907 AMC720898:AMC720907 AVY720898:AVY720907 BFU720898:BFU720907 BPQ720898:BPQ720907 BZM720898:BZM720907 CJI720898:CJI720907 CTE720898:CTE720907 DDA720898:DDA720907 DMW720898:DMW720907 DWS720898:DWS720907 EGO720898:EGO720907 EQK720898:EQK720907 FAG720898:FAG720907 FKC720898:FKC720907 FTY720898:FTY720907 GDU720898:GDU720907 GNQ720898:GNQ720907 GXM720898:GXM720907 HHI720898:HHI720907 HRE720898:HRE720907 IBA720898:IBA720907 IKW720898:IKW720907 IUS720898:IUS720907 JEO720898:JEO720907 JOK720898:JOK720907 JYG720898:JYG720907 KIC720898:KIC720907 KRY720898:KRY720907 LBU720898:LBU720907 LLQ720898:LLQ720907 LVM720898:LVM720907 MFI720898:MFI720907 MPE720898:MPE720907 MZA720898:MZA720907 NIW720898:NIW720907 NSS720898:NSS720907 OCO720898:OCO720907 OMK720898:OMK720907 OWG720898:OWG720907 PGC720898:PGC720907 PPY720898:PPY720907 PZU720898:PZU720907 QJQ720898:QJQ720907 QTM720898:QTM720907 RDI720898:RDI720907 RNE720898:RNE720907 RXA720898:RXA720907 SGW720898:SGW720907 SQS720898:SQS720907 TAO720898:TAO720907 TKK720898:TKK720907 TUG720898:TUG720907 UEC720898:UEC720907 UNY720898:UNY720907 UXU720898:UXU720907 VHQ720898:VHQ720907 VRM720898:VRM720907 WBI720898:WBI720907 WLE720898:WLE720907 WVA720898:WVA720907 IO786434:IO786443 SK786434:SK786443 ACG786434:ACG786443 AMC786434:AMC786443 AVY786434:AVY786443 BFU786434:BFU786443 BPQ786434:BPQ786443 BZM786434:BZM786443 CJI786434:CJI786443 CTE786434:CTE786443 DDA786434:DDA786443 DMW786434:DMW786443 DWS786434:DWS786443 EGO786434:EGO786443 EQK786434:EQK786443 FAG786434:FAG786443 FKC786434:FKC786443 FTY786434:FTY786443 GDU786434:GDU786443 GNQ786434:GNQ786443 GXM786434:GXM786443 HHI786434:HHI786443 HRE786434:HRE786443 IBA786434:IBA786443 IKW786434:IKW786443 IUS786434:IUS786443 JEO786434:JEO786443 JOK786434:JOK786443 JYG786434:JYG786443 KIC786434:KIC786443 KRY786434:KRY786443 LBU786434:LBU786443 LLQ786434:LLQ786443 LVM786434:LVM786443 MFI786434:MFI786443 MPE786434:MPE786443 MZA786434:MZA786443 NIW786434:NIW786443 NSS786434:NSS786443 OCO786434:OCO786443 OMK786434:OMK786443 OWG786434:OWG786443 PGC786434:PGC786443 PPY786434:PPY786443 PZU786434:PZU786443 QJQ786434:QJQ786443 QTM786434:QTM786443 RDI786434:RDI786443 RNE786434:RNE786443 RXA786434:RXA786443 SGW786434:SGW786443 SQS786434:SQS786443 TAO786434:TAO786443 TKK786434:TKK786443 TUG786434:TUG786443 UEC786434:UEC786443 UNY786434:UNY786443 UXU786434:UXU786443 VHQ786434:VHQ786443 VRM786434:VRM786443 WBI786434:WBI786443 WLE786434:WLE786443 WVA786434:WVA786443 IO851970:IO851979 SK851970:SK851979 ACG851970:ACG851979 AMC851970:AMC851979 AVY851970:AVY851979 BFU851970:BFU851979 BPQ851970:BPQ851979 BZM851970:BZM851979 CJI851970:CJI851979 CTE851970:CTE851979 DDA851970:DDA851979 DMW851970:DMW851979 DWS851970:DWS851979 EGO851970:EGO851979 EQK851970:EQK851979 FAG851970:FAG851979 FKC851970:FKC851979 FTY851970:FTY851979 GDU851970:GDU851979 GNQ851970:GNQ851979 GXM851970:GXM851979 HHI851970:HHI851979 HRE851970:HRE851979 IBA851970:IBA851979 IKW851970:IKW851979 IUS851970:IUS851979 JEO851970:JEO851979 JOK851970:JOK851979 JYG851970:JYG851979 KIC851970:KIC851979 KRY851970:KRY851979 LBU851970:LBU851979 LLQ851970:LLQ851979 LVM851970:LVM851979 MFI851970:MFI851979 MPE851970:MPE851979 MZA851970:MZA851979 NIW851970:NIW851979 NSS851970:NSS851979 OCO851970:OCO851979 OMK851970:OMK851979 OWG851970:OWG851979 PGC851970:PGC851979 PPY851970:PPY851979 PZU851970:PZU851979 QJQ851970:QJQ851979 QTM851970:QTM851979 RDI851970:RDI851979 RNE851970:RNE851979 RXA851970:RXA851979 SGW851970:SGW851979 SQS851970:SQS851979 TAO851970:TAO851979 TKK851970:TKK851979 TUG851970:TUG851979 UEC851970:UEC851979 UNY851970:UNY851979 UXU851970:UXU851979 VHQ851970:VHQ851979 VRM851970:VRM851979 WBI851970:WBI851979 WLE851970:WLE851979 WVA851970:WVA851979 IO917506:IO917515 SK917506:SK917515 ACG917506:ACG917515 AMC917506:AMC917515 AVY917506:AVY917515 BFU917506:BFU917515 BPQ917506:BPQ917515 BZM917506:BZM917515 CJI917506:CJI917515 CTE917506:CTE917515 DDA917506:DDA917515 DMW917506:DMW917515 DWS917506:DWS917515 EGO917506:EGO917515 EQK917506:EQK917515 FAG917506:FAG917515 FKC917506:FKC917515 FTY917506:FTY917515 GDU917506:GDU917515 GNQ917506:GNQ917515 GXM917506:GXM917515 HHI917506:HHI917515 HRE917506:HRE917515 IBA917506:IBA917515 IKW917506:IKW917515 IUS917506:IUS917515 JEO917506:JEO917515 JOK917506:JOK917515 JYG917506:JYG917515 KIC917506:KIC917515 KRY917506:KRY917515 LBU917506:LBU917515 LLQ917506:LLQ917515 LVM917506:LVM917515 MFI917506:MFI917515 MPE917506:MPE917515 MZA917506:MZA917515 NIW917506:NIW917515 NSS917506:NSS917515 OCO917506:OCO917515 OMK917506:OMK917515 OWG917506:OWG917515 PGC917506:PGC917515 PPY917506:PPY917515 PZU917506:PZU917515 QJQ917506:QJQ917515 QTM917506:QTM917515 RDI917506:RDI917515 RNE917506:RNE917515 RXA917506:RXA917515 SGW917506:SGW917515 SQS917506:SQS917515 TAO917506:TAO917515 TKK917506:TKK917515 TUG917506:TUG917515 UEC917506:UEC917515 UNY917506:UNY917515 UXU917506:UXU917515 VHQ917506:VHQ917515 VRM917506:VRM917515 WBI917506:WBI917515 WLE917506:WLE917515 WVA917506:WVA917515 IO983042:IO983051 SK983042:SK983051 ACG983042:ACG983051 AMC983042:AMC983051 AVY983042:AVY983051 BFU983042:BFU983051 BPQ983042:BPQ983051 BZM983042:BZM983051 CJI983042:CJI983051 CTE983042:CTE983051 DDA983042:DDA983051 DMW983042:DMW983051 DWS983042:DWS983051 EGO983042:EGO983051 EQK983042:EQK983051 FAG983042:FAG983051 FKC983042:FKC983051 FTY983042:FTY983051 GDU983042:GDU983051 GNQ983042:GNQ983051 GXM983042:GXM983051 HHI983042:HHI983051 HRE983042:HRE983051 IBA983042:IBA983051 IKW983042:IKW983051 IUS983042:IUS983051 JEO983042:JEO983051 JOK983042:JOK983051 JYG983042:JYG983051 KIC983042:KIC983051 KRY983042:KRY983051 LBU983042:LBU983051 LLQ983042:LLQ983051 LVM983042:LVM983051 MFI983042:MFI983051 MPE983042:MPE983051 MZA983042:MZA983051 NIW983042:NIW983051 NSS983042:NSS983051 OCO983042:OCO983051 OMK983042:OMK983051 OWG983042:OWG983051 PGC983042:PGC983051 PPY983042:PPY983051 PZU983042:PZU983051 QJQ983042:QJQ983051 QTM983042:QTM983051 RDI983042:RDI983051 RNE983042:RNE983051 RXA983042:RXA983051 SGW983042:SGW983051 SQS983042:SQS983051 TAO983042:TAO983051 TKK983042:TKK983051 TUG983042:TUG983051 UEC983042:UEC983051 UNY983042:UNY983051 UXU983042:UXU983051 VHQ983042:VHQ983051 VRM983042:VRM983051 WBI983042:WBI983051 WLE983042:WLE983051 WVA983042:WVA983051 IN12:IN22 SJ12:SJ22 ACF12:ACF22 AMB12:AMB22 AVX12:AVX22 BFT12:BFT22 BPP12:BPP22 BZL12:BZL22 CJH12:CJH22 CTD12:CTD22 DCZ12:DCZ22 DMV12:DMV22 DWR12:DWR22 EGN12:EGN22 EQJ12:EQJ22 FAF12:FAF22 FKB12:FKB22 FTX12:FTX22 GDT12:GDT22 GNP12:GNP22 GXL12:GXL22 HHH12:HHH22 HRD12:HRD22 IAZ12:IAZ22 IKV12:IKV22 IUR12:IUR22 JEN12:JEN22 JOJ12:JOJ22 JYF12:JYF22 KIB12:KIB22 KRX12:KRX22 LBT12:LBT22 LLP12:LLP22 LVL12:LVL22 MFH12:MFH22 MPD12:MPD22 MYZ12:MYZ22 NIV12:NIV22 NSR12:NSR22 OCN12:OCN22 OMJ12:OMJ22 OWF12:OWF22 PGB12:PGB22 PPX12:PPX22 PZT12:PZT22 QJP12:QJP22 QTL12:QTL22 RDH12:RDH22 RND12:RND22 RWZ12:RWZ22 SGV12:SGV22 SQR12:SQR22 TAN12:TAN22 TKJ12:TKJ22 TUF12:TUF22 UEB12:UEB22 UNX12:UNX22 UXT12:UXT22 VHP12:VHP22 VRL12:VRL22 WBH12:WBH22 WLD12:WLD22 WUZ12:WUZ22 IN65538:IN65548 SJ65538:SJ65548 ACF65538:ACF65548 AMB65538:AMB65548 AVX65538:AVX65548 BFT65538:BFT65548 BPP65538:BPP65548 BZL65538:BZL65548 CJH65538:CJH65548 CTD65538:CTD65548 DCZ65538:DCZ65548 DMV65538:DMV65548 DWR65538:DWR65548 EGN65538:EGN65548 EQJ65538:EQJ65548 FAF65538:FAF65548 FKB65538:FKB65548 FTX65538:FTX65548 GDT65538:GDT65548 GNP65538:GNP65548 GXL65538:GXL65548 HHH65538:HHH65548 HRD65538:HRD65548 IAZ65538:IAZ65548 IKV65538:IKV65548 IUR65538:IUR65548 JEN65538:JEN65548 JOJ65538:JOJ65548 JYF65538:JYF65548 KIB65538:KIB65548 KRX65538:KRX65548 LBT65538:LBT65548 LLP65538:LLP65548 LVL65538:LVL65548 MFH65538:MFH65548 MPD65538:MPD65548 MYZ65538:MYZ65548 NIV65538:NIV65548 NSR65538:NSR65548 OCN65538:OCN65548 OMJ65538:OMJ65548 OWF65538:OWF65548 PGB65538:PGB65548 PPX65538:PPX65548 PZT65538:PZT65548 QJP65538:QJP65548 QTL65538:QTL65548 RDH65538:RDH65548 RND65538:RND65548 RWZ65538:RWZ65548 SGV65538:SGV65548 SQR65538:SQR65548 TAN65538:TAN65548 TKJ65538:TKJ65548 TUF65538:TUF65548 UEB65538:UEB65548 UNX65538:UNX65548 UXT65538:UXT65548 VHP65538:VHP65548 VRL65538:VRL65548 WBH65538:WBH65548 WLD65538:WLD65548 WUZ65538:WUZ65548 IN131074:IN131084 SJ131074:SJ131084 ACF131074:ACF131084 AMB131074:AMB131084 AVX131074:AVX131084 BFT131074:BFT131084 BPP131074:BPP131084 BZL131074:BZL131084 CJH131074:CJH131084 CTD131074:CTD131084 DCZ131074:DCZ131084 DMV131074:DMV131084 DWR131074:DWR131084 EGN131074:EGN131084 EQJ131074:EQJ131084 FAF131074:FAF131084 FKB131074:FKB131084 FTX131074:FTX131084 GDT131074:GDT131084 GNP131074:GNP131084 GXL131074:GXL131084 HHH131074:HHH131084 HRD131074:HRD131084 IAZ131074:IAZ131084 IKV131074:IKV131084 IUR131074:IUR131084 JEN131074:JEN131084 JOJ131074:JOJ131084 JYF131074:JYF131084 KIB131074:KIB131084 KRX131074:KRX131084 LBT131074:LBT131084 LLP131074:LLP131084 LVL131074:LVL131084 MFH131074:MFH131084 MPD131074:MPD131084 MYZ131074:MYZ131084 NIV131074:NIV131084 NSR131074:NSR131084 OCN131074:OCN131084 OMJ131074:OMJ131084 OWF131074:OWF131084 PGB131074:PGB131084 PPX131074:PPX131084 PZT131074:PZT131084 QJP131074:QJP131084 QTL131074:QTL131084 RDH131074:RDH131084 RND131074:RND131084 RWZ131074:RWZ131084 SGV131074:SGV131084 SQR131074:SQR131084 TAN131074:TAN131084 TKJ131074:TKJ131084 TUF131074:TUF131084 UEB131074:UEB131084 UNX131074:UNX131084 UXT131074:UXT131084 VHP131074:VHP131084 VRL131074:VRL131084 WBH131074:WBH131084 WLD131074:WLD131084 WUZ131074:WUZ131084 IN196610:IN196620 SJ196610:SJ196620 ACF196610:ACF196620 AMB196610:AMB196620 AVX196610:AVX196620 BFT196610:BFT196620 BPP196610:BPP196620 BZL196610:BZL196620 CJH196610:CJH196620 CTD196610:CTD196620 DCZ196610:DCZ196620 DMV196610:DMV196620 DWR196610:DWR196620 EGN196610:EGN196620 EQJ196610:EQJ196620 FAF196610:FAF196620 FKB196610:FKB196620 FTX196610:FTX196620 GDT196610:GDT196620 GNP196610:GNP196620 GXL196610:GXL196620 HHH196610:HHH196620 HRD196610:HRD196620 IAZ196610:IAZ196620 IKV196610:IKV196620 IUR196610:IUR196620 JEN196610:JEN196620 JOJ196610:JOJ196620 JYF196610:JYF196620 KIB196610:KIB196620 KRX196610:KRX196620 LBT196610:LBT196620 LLP196610:LLP196620 LVL196610:LVL196620 MFH196610:MFH196620 MPD196610:MPD196620 MYZ196610:MYZ196620 NIV196610:NIV196620 NSR196610:NSR196620 OCN196610:OCN196620 OMJ196610:OMJ196620 OWF196610:OWF196620 PGB196610:PGB196620 PPX196610:PPX196620 PZT196610:PZT196620 QJP196610:QJP196620 QTL196610:QTL196620 RDH196610:RDH196620 RND196610:RND196620 RWZ196610:RWZ196620 SGV196610:SGV196620 SQR196610:SQR196620 TAN196610:TAN196620 TKJ196610:TKJ196620 TUF196610:TUF196620 UEB196610:UEB196620 UNX196610:UNX196620 UXT196610:UXT196620 VHP196610:VHP196620 VRL196610:VRL196620 WBH196610:WBH196620 WLD196610:WLD196620 WUZ196610:WUZ196620 IN262146:IN262156 SJ262146:SJ262156 ACF262146:ACF262156 AMB262146:AMB262156 AVX262146:AVX262156 BFT262146:BFT262156 BPP262146:BPP262156 BZL262146:BZL262156 CJH262146:CJH262156 CTD262146:CTD262156 DCZ262146:DCZ262156 DMV262146:DMV262156 DWR262146:DWR262156 EGN262146:EGN262156 EQJ262146:EQJ262156 FAF262146:FAF262156 FKB262146:FKB262156 FTX262146:FTX262156 GDT262146:GDT262156 GNP262146:GNP262156 GXL262146:GXL262156 HHH262146:HHH262156 HRD262146:HRD262156 IAZ262146:IAZ262156 IKV262146:IKV262156 IUR262146:IUR262156 JEN262146:JEN262156 JOJ262146:JOJ262156 JYF262146:JYF262156 KIB262146:KIB262156 KRX262146:KRX262156 LBT262146:LBT262156 LLP262146:LLP262156 LVL262146:LVL262156 MFH262146:MFH262156 MPD262146:MPD262156 MYZ262146:MYZ262156 NIV262146:NIV262156 NSR262146:NSR262156 OCN262146:OCN262156 OMJ262146:OMJ262156 OWF262146:OWF262156 PGB262146:PGB262156 PPX262146:PPX262156 PZT262146:PZT262156 QJP262146:QJP262156 QTL262146:QTL262156 RDH262146:RDH262156 RND262146:RND262156 RWZ262146:RWZ262156 SGV262146:SGV262156 SQR262146:SQR262156 TAN262146:TAN262156 TKJ262146:TKJ262156 TUF262146:TUF262156 UEB262146:UEB262156 UNX262146:UNX262156 UXT262146:UXT262156 VHP262146:VHP262156 VRL262146:VRL262156 WBH262146:WBH262156 WLD262146:WLD262156 WUZ262146:WUZ262156 IN327682:IN327692 SJ327682:SJ327692 ACF327682:ACF327692 AMB327682:AMB327692 AVX327682:AVX327692 BFT327682:BFT327692 BPP327682:BPP327692 BZL327682:BZL327692 CJH327682:CJH327692 CTD327682:CTD327692 DCZ327682:DCZ327692 DMV327682:DMV327692 DWR327682:DWR327692 EGN327682:EGN327692 EQJ327682:EQJ327692 FAF327682:FAF327692 FKB327682:FKB327692 FTX327682:FTX327692 GDT327682:GDT327692 GNP327682:GNP327692 GXL327682:GXL327692 HHH327682:HHH327692 HRD327682:HRD327692 IAZ327682:IAZ327692 IKV327682:IKV327692 IUR327682:IUR327692 JEN327682:JEN327692 JOJ327682:JOJ327692 JYF327682:JYF327692 KIB327682:KIB327692 KRX327682:KRX327692 LBT327682:LBT327692 LLP327682:LLP327692 LVL327682:LVL327692 MFH327682:MFH327692 MPD327682:MPD327692 MYZ327682:MYZ327692 NIV327682:NIV327692 NSR327682:NSR327692 OCN327682:OCN327692 OMJ327682:OMJ327692 OWF327682:OWF327692 PGB327682:PGB327692 PPX327682:PPX327692 PZT327682:PZT327692 QJP327682:QJP327692 QTL327682:QTL327692 RDH327682:RDH327692 RND327682:RND327692 RWZ327682:RWZ327692 SGV327682:SGV327692 SQR327682:SQR327692 TAN327682:TAN327692 TKJ327682:TKJ327692 TUF327682:TUF327692 UEB327682:UEB327692 UNX327682:UNX327692 UXT327682:UXT327692 VHP327682:VHP327692 VRL327682:VRL327692 WBH327682:WBH327692 WLD327682:WLD327692 WUZ327682:WUZ327692 IN393218:IN393228 SJ393218:SJ393228 ACF393218:ACF393228 AMB393218:AMB393228 AVX393218:AVX393228 BFT393218:BFT393228 BPP393218:BPP393228 BZL393218:BZL393228 CJH393218:CJH393228 CTD393218:CTD393228 DCZ393218:DCZ393228 DMV393218:DMV393228 DWR393218:DWR393228 EGN393218:EGN393228 EQJ393218:EQJ393228 FAF393218:FAF393228 FKB393218:FKB393228 FTX393218:FTX393228 GDT393218:GDT393228 GNP393218:GNP393228 GXL393218:GXL393228 HHH393218:HHH393228 HRD393218:HRD393228 IAZ393218:IAZ393228 IKV393218:IKV393228 IUR393218:IUR393228 JEN393218:JEN393228 JOJ393218:JOJ393228 JYF393218:JYF393228 KIB393218:KIB393228 KRX393218:KRX393228 LBT393218:LBT393228 LLP393218:LLP393228 LVL393218:LVL393228 MFH393218:MFH393228 MPD393218:MPD393228 MYZ393218:MYZ393228 NIV393218:NIV393228 NSR393218:NSR393228 OCN393218:OCN393228 OMJ393218:OMJ393228 OWF393218:OWF393228 PGB393218:PGB393228 PPX393218:PPX393228 PZT393218:PZT393228 QJP393218:QJP393228 QTL393218:QTL393228 RDH393218:RDH393228 RND393218:RND393228 RWZ393218:RWZ393228 SGV393218:SGV393228 SQR393218:SQR393228 TAN393218:TAN393228 TKJ393218:TKJ393228 TUF393218:TUF393228 UEB393218:UEB393228 UNX393218:UNX393228 UXT393218:UXT393228 VHP393218:VHP393228 VRL393218:VRL393228 WBH393218:WBH393228 WLD393218:WLD393228 WUZ393218:WUZ393228 IN458754:IN458764 SJ458754:SJ458764 ACF458754:ACF458764 AMB458754:AMB458764 AVX458754:AVX458764 BFT458754:BFT458764 BPP458754:BPP458764 BZL458754:BZL458764 CJH458754:CJH458764 CTD458754:CTD458764 DCZ458754:DCZ458764 DMV458754:DMV458764 DWR458754:DWR458764 EGN458754:EGN458764 EQJ458754:EQJ458764 FAF458754:FAF458764 FKB458754:FKB458764 FTX458754:FTX458764 GDT458754:GDT458764 GNP458754:GNP458764 GXL458754:GXL458764 HHH458754:HHH458764 HRD458754:HRD458764 IAZ458754:IAZ458764 IKV458754:IKV458764 IUR458754:IUR458764 JEN458754:JEN458764 JOJ458754:JOJ458764 JYF458754:JYF458764 KIB458754:KIB458764 KRX458754:KRX458764 LBT458754:LBT458764 LLP458754:LLP458764 LVL458754:LVL458764 MFH458754:MFH458764 MPD458754:MPD458764 MYZ458754:MYZ458764 NIV458754:NIV458764 NSR458754:NSR458764 OCN458754:OCN458764 OMJ458754:OMJ458764 OWF458754:OWF458764 PGB458754:PGB458764 PPX458754:PPX458764 PZT458754:PZT458764 QJP458754:QJP458764 QTL458754:QTL458764 RDH458754:RDH458764 RND458754:RND458764 RWZ458754:RWZ458764 SGV458754:SGV458764 SQR458754:SQR458764 TAN458754:TAN458764 TKJ458754:TKJ458764 TUF458754:TUF458764 UEB458754:UEB458764 UNX458754:UNX458764 UXT458754:UXT458764 VHP458754:VHP458764 VRL458754:VRL458764 WBH458754:WBH458764 WLD458754:WLD458764 WUZ458754:WUZ458764 IN524290:IN524300 SJ524290:SJ524300 ACF524290:ACF524300 AMB524290:AMB524300 AVX524290:AVX524300 BFT524290:BFT524300 BPP524290:BPP524300 BZL524290:BZL524300 CJH524290:CJH524300 CTD524290:CTD524300 DCZ524290:DCZ524300 DMV524290:DMV524300 DWR524290:DWR524300 EGN524290:EGN524300 EQJ524290:EQJ524300 FAF524290:FAF524300 FKB524290:FKB524300 FTX524290:FTX524300 GDT524290:GDT524300 GNP524290:GNP524300 GXL524290:GXL524300 HHH524290:HHH524300 HRD524290:HRD524300 IAZ524290:IAZ524300 IKV524290:IKV524300 IUR524290:IUR524300 JEN524290:JEN524300 JOJ524290:JOJ524300 JYF524290:JYF524300 KIB524290:KIB524300 KRX524290:KRX524300 LBT524290:LBT524300 LLP524290:LLP524300 LVL524290:LVL524300 MFH524290:MFH524300 MPD524290:MPD524300 MYZ524290:MYZ524300 NIV524290:NIV524300 NSR524290:NSR524300 OCN524290:OCN524300 OMJ524290:OMJ524300 OWF524290:OWF524300 PGB524290:PGB524300 PPX524290:PPX524300 PZT524290:PZT524300 QJP524290:QJP524300 QTL524290:QTL524300 RDH524290:RDH524300 RND524290:RND524300 RWZ524290:RWZ524300 SGV524290:SGV524300 SQR524290:SQR524300 TAN524290:TAN524300 TKJ524290:TKJ524300 TUF524290:TUF524300 UEB524290:UEB524300 UNX524290:UNX524300 UXT524290:UXT524300 VHP524290:VHP524300 VRL524290:VRL524300 WBH524290:WBH524300 WLD524290:WLD524300 WUZ524290:WUZ524300 IN589826:IN589836 SJ589826:SJ589836 ACF589826:ACF589836 AMB589826:AMB589836 AVX589826:AVX589836 BFT589826:BFT589836 BPP589826:BPP589836 BZL589826:BZL589836 CJH589826:CJH589836 CTD589826:CTD589836 DCZ589826:DCZ589836 DMV589826:DMV589836 DWR589826:DWR589836 EGN589826:EGN589836 EQJ589826:EQJ589836 FAF589826:FAF589836 FKB589826:FKB589836 FTX589826:FTX589836 GDT589826:GDT589836 GNP589826:GNP589836 GXL589826:GXL589836 HHH589826:HHH589836 HRD589826:HRD589836 IAZ589826:IAZ589836 IKV589826:IKV589836 IUR589826:IUR589836 JEN589826:JEN589836 JOJ589826:JOJ589836 JYF589826:JYF589836 KIB589826:KIB589836 KRX589826:KRX589836 LBT589826:LBT589836 LLP589826:LLP589836 LVL589826:LVL589836 MFH589826:MFH589836 MPD589826:MPD589836 MYZ589826:MYZ589836 NIV589826:NIV589836 NSR589826:NSR589836 OCN589826:OCN589836 OMJ589826:OMJ589836 OWF589826:OWF589836 PGB589826:PGB589836 PPX589826:PPX589836 PZT589826:PZT589836 QJP589826:QJP589836 QTL589826:QTL589836 RDH589826:RDH589836 RND589826:RND589836 RWZ589826:RWZ589836 SGV589826:SGV589836 SQR589826:SQR589836 TAN589826:TAN589836 TKJ589826:TKJ589836 TUF589826:TUF589836 UEB589826:UEB589836 UNX589826:UNX589836 UXT589826:UXT589836 VHP589826:VHP589836 VRL589826:VRL589836 WBH589826:WBH589836 WLD589826:WLD589836 WUZ589826:WUZ589836 IN655362:IN655372 SJ655362:SJ655372 ACF655362:ACF655372 AMB655362:AMB655372 AVX655362:AVX655372 BFT655362:BFT655372 BPP655362:BPP655372 BZL655362:BZL655372 CJH655362:CJH655372 CTD655362:CTD655372 DCZ655362:DCZ655372 DMV655362:DMV655372 DWR655362:DWR655372 EGN655362:EGN655372 EQJ655362:EQJ655372 FAF655362:FAF655372 FKB655362:FKB655372 FTX655362:FTX655372 GDT655362:GDT655372 GNP655362:GNP655372 GXL655362:GXL655372 HHH655362:HHH655372 HRD655362:HRD655372 IAZ655362:IAZ655372 IKV655362:IKV655372 IUR655362:IUR655372 JEN655362:JEN655372 JOJ655362:JOJ655372 JYF655362:JYF655372 KIB655362:KIB655372 KRX655362:KRX655372 LBT655362:LBT655372 LLP655362:LLP655372 LVL655362:LVL655372 MFH655362:MFH655372 MPD655362:MPD655372 MYZ655362:MYZ655372 NIV655362:NIV655372 NSR655362:NSR655372 OCN655362:OCN655372 OMJ655362:OMJ655372 OWF655362:OWF655372 PGB655362:PGB655372 PPX655362:PPX655372 PZT655362:PZT655372 QJP655362:QJP655372 QTL655362:QTL655372 RDH655362:RDH655372 RND655362:RND655372 RWZ655362:RWZ655372 SGV655362:SGV655372 SQR655362:SQR655372 TAN655362:TAN655372 TKJ655362:TKJ655372 TUF655362:TUF655372 UEB655362:UEB655372 UNX655362:UNX655372 UXT655362:UXT655372 VHP655362:VHP655372 VRL655362:VRL655372 WBH655362:WBH655372 WLD655362:WLD655372 WUZ655362:WUZ655372 IN720898:IN720908 SJ720898:SJ720908 ACF720898:ACF720908 AMB720898:AMB720908 AVX720898:AVX720908 BFT720898:BFT720908 BPP720898:BPP720908 BZL720898:BZL720908 CJH720898:CJH720908 CTD720898:CTD720908 DCZ720898:DCZ720908 DMV720898:DMV720908 DWR720898:DWR720908 EGN720898:EGN720908 EQJ720898:EQJ720908 FAF720898:FAF720908 FKB720898:FKB720908 FTX720898:FTX720908 GDT720898:GDT720908 GNP720898:GNP720908 GXL720898:GXL720908 HHH720898:HHH720908 HRD720898:HRD720908 IAZ720898:IAZ720908 IKV720898:IKV720908 IUR720898:IUR720908 JEN720898:JEN720908 JOJ720898:JOJ720908 JYF720898:JYF720908 KIB720898:KIB720908 KRX720898:KRX720908 LBT720898:LBT720908 LLP720898:LLP720908 LVL720898:LVL720908 MFH720898:MFH720908 MPD720898:MPD720908 MYZ720898:MYZ720908 NIV720898:NIV720908 NSR720898:NSR720908 OCN720898:OCN720908 OMJ720898:OMJ720908 OWF720898:OWF720908 PGB720898:PGB720908 PPX720898:PPX720908 PZT720898:PZT720908 QJP720898:QJP720908 QTL720898:QTL720908 RDH720898:RDH720908 RND720898:RND720908 RWZ720898:RWZ720908 SGV720898:SGV720908 SQR720898:SQR720908 TAN720898:TAN720908 TKJ720898:TKJ720908 TUF720898:TUF720908 UEB720898:UEB720908 UNX720898:UNX720908 UXT720898:UXT720908 VHP720898:VHP720908 VRL720898:VRL720908 WBH720898:WBH720908 WLD720898:WLD720908 WUZ720898:WUZ720908 IN786434:IN786444 SJ786434:SJ786444 ACF786434:ACF786444 AMB786434:AMB786444 AVX786434:AVX786444 BFT786434:BFT786444 BPP786434:BPP786444 BZL786434:BZL786444 CJH786434:CJH786444 CTD786434:CTD786444 DCZ786434:DCZ786444 DMV786434:DMV786444 DWR786434:DWR786444 EGN786434:EGN786444 EQJ786434:EQJ786444 FAF786434:FAF786444 FKB786434:FKB786444 FTX786434:FTX786444 GDT786434:GDT786444 GNP786434:GNP786444 GXL786434:GXL786444 HHH786434:HHH786444 HRD786434:HRD786444 IAZ786434:IAZ786444 IKV786434:IKV786444 IUR786434:IUR786444 JEN786434:JEN786444 JOJ786434:JOJ786444 JYF786434:JYF786444 KIB786434:KIB786444 KRX786434:KRX786444 LBT786434:LBT786444 LLP786434:LLP786444 LVL786434:LVL786444 MFH786434:MFH786444 MPD786434:MPD786444 MYZ786434:MYZ786444 NIV786434:NIV786444 NSR786434:NSR786444 OCN786434:OCN786444 OMJ786434:OMJ786444 OWF786434:OWF786444 PGB786434:PGB786444 PPX786434:PPX786444 PZT786434:PZT786444 QJP786434:QJP786444 QTL786434:QTL786444 RDH786434:RDH786444 RND786434:RND786444 RWZ786434:RWZ786444 SGV786434:SGV786444 SQR786434:SQR786444 TAN786434:TAN786444 TKJ786434:TKJ786444 TUF786434:TUF786444 UEB786434:UEB786444 UNX786434:UNX786444 UXT786434:UXT786444 VHP786434:VHP786444 VRL786434:VRL786444 WBH786434:WBH786444 WLD786434:WLD786444 WUZ786434:WUZ786444 IN851970:IN851980 SJ851970:SJ851980 ACF851970:ACF851980 AMB851970:AMB851980 AVX851970:AVX851980 BFT851970:BFT851980 BPP851970:BPP851980 BZL851970:BZL851980 CJH851970:CJH851980 CTD851970:CTD851980 DCZ851970:DCZ851980 DMV851970:DMV851980 DWR851970:DWR851980 EGN851970:EGN851980 EQJ851970:EQJ851980 FAF851970:FAF851980 FKB851970:FKB851980 FTX851970:FTX851980 GDT851970:GDT851980 GNP851970:GNP851980 GXL851970:GXL851980 HHH851970:HHH851980 HRD851970:HRD851980 IAZ851970:IAZ851980 IKV851970:IKV851980 IUR851970:IUR851980 JEN851970:JEN851980 JOJ851970:JOJ851980 JYF851970:JYF851980 KIB851970:KIB851980 KRX851970:KRX851980 LBT851970:LBT851980 LLP851970:LLP851980 LVL851970:LVL851980 MFH851970:MFH851980 MPD851970:MPD851980 MYZ851970:MYZ851980 NIV851970:NIV851980 NSR851970:NSR851980 OCN851970:OCN851980 OMJ851970:OMJ851980 OWF851970:OWF851980 PGB851970:PGB851980 PPX851970:PPX851980 PZT851970:PZT851980 QJP851970:QJP851980 QTL851970:QTL851980 RDH851970:RDH851980 RND851970:RND851980 RWZ851970:RWZ851980 SGV851970:SGV851980 SQR851970:SQR851980 TAN851970:TAN851980 TKJ851970:TKJ851980 TUF851970:TUF851980 UEB851970:UEB851980 UNX851970:UNX851980 UXT851970:UXT851980 VHP851970:VHP851980 VRL851970:VRL851980 WBH851970:WBH851980 WLD851970:WLD851980 WUZ851970:WUZ851980 IN917506:IN917516 SJ917506:SJ917516 ACF917506:ACF917516 AMB917506:AMB917516 AVX917506:AVX917516 BFT917506:BFT917516 BPP917506:BPP917516 BZL917506:BZL917516 CJH917506:CJH917516 CTD917506:CTD917516 DCZ917506:DCZ917516 DMV917506:DMV917516 DWR917506:DWR917516 EGN917506:EGN917516 EQJ917506:EQJ917516 FAF917506:FAF917516 FKB917506:FKB917516 FTX917506:FTX917516 GDT917506:GDT917516 GNP917506:GNP917516 GXL917506:GXL917516 HHH917506:HHH917516 HRD917506:HRD917516 IAZ917506:IAZ917516 IKV917506:IKV917516 IUR917506:IUR917516 JEN917506:JEN917516 JOJ917506:JOJ917516 JYF917506:JYF917516 KIB917506:KIB917516 KRX917506:KRX917516 LBT917506:LBT917516 LLP917506:LLP917516 LVL917506:LVL917516 MFH917506:MFH917516 MPD917506:MPD917516 MYZ917506:MYZ917516 NIV917506:NIV917516 NSR917506:NSR917516 OCN917506:OCN917516 OMJ917506:OMJ917516 OWF917506:OWF917516 PGB917506:PGB917516 PPX917506:PPX917516 PZT917506:PZT917516 QJP917506:QJP917516 QTL917506:QTL917516 RDH917506:RDH917516 RND917506:RND917516 RWZ917506:RWZ917516 SGV917506:SGV917516 SQR917506:SQR917516 TAN917506:TAN917516 TKJ917506:TKJ917516 TUF917506:TUF917516 UEB917506:UEB917516 UNX917506:UNX917516 UXT917506:UXT917516 VHP917506:VHP917516 VRL917506:VRL917516 WBH917506:WBH917516 WLD917506:WLD917516 WUZ917506:WUZ917516 IN983042:IN983052 SJ983042:SJ983052 ACF983042:ACF983052 AMB983042:AMB983052 AVX983042:AVX983052 BFT983042:BFT983052 BPP983042:BPP983052 BZL983042:BZL983052 CJH983042:CJH983052 CTD983042:CTD983052 DCZ983042:DCZ983052 DMV983042:DMV983052 DWR983042:DWR983052 EGN983042:EGN983052 EQJ983042:EQJ983052 FAF983042:FAF983052 FKB983042:FKB983052 FTX983042:FTX983052 GDT983042:GDT983052 GNP983042:GNP983052 GXL983042:GXL983052 HHH983042:HHH983052 HRD983042:HRD983052 IAZ983042:IAZ983052 IKV983042:IKV983052 IUR983042:IUR983052 JEN983042:JEN983052 JOJ983042:JOJ983052 JYF983042:JYF983052 KIB983042:KIB983052 KRX983042:KRX983052 LBT983042:LBT983052 LLP983042:LLP983052 LVL983042:LVL983052 MFH983042:MFH983052 MPD983042:MPD983052 MYZ983042:MYZ983052 NIV983042:NIV983052 NSR983042:NSR983052 OCN983042:OCN983052 OMJ983042:OMJ983052 OWF983042:OWF983052 PGB983042:PGB983052 PPX983042:PPX983052 PZT983042:PZT983052 QJP983042:QJP983052 QTL983042:QTL983052 RDH983042:RDH983052 RND983042:RND983052 RWZ983042:RWZ983052 SGV983042:SGV983052 SQR983042:SQR983052 TAN983042:TAN983052 TKJ983042:TKJ983052 TUF983042:TUF983052 UEB983042:UEB983052 UNX983042:UNX983052 UXT983042:UXT983052 VHP983042:VHP983052 VRL983042:VRL983052 WBH983042:WBH983052 WLD983042:WLD983052 WUZ983042:WUZ983052 B62:B72 B74:B82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topLeftCell="A2"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開催公文</vt:lpstr>
      <vt:lpstr>実施要項</vt:lpstr>
      <vt:lpstr>参加申込</vt:lpstr>
      <vt:lpstr>質問事項</vt:lpstr>
      <vt:lpstr>学校番号と職名</vt:lpstr>
      <vt:lpstr>Sheet1</vt:lpstr>
      <vt:lpstr>学校番号と職名!Print_Area</vt:lpstr>
      <vt:lpstr>参加申込!Print_Area</vt:lpstr>
    </vt:vector>
  </TitlesOfParts>
  <Company>鹿児島県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2021-06-28T01:42:20Z</cp:lastPrinted>
  <dcterms:created xsi:type="dcterms:W3CDTF">2018-01-05T04:46:40Z</dcterms:created>
  <dcterms:modified xsi:type="dcterms:W3CDTF">2021-07-05T05:06:53Z</dcterms:modified>
</cp:coreProperties>
</file>